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<sst xmlns="http://schemas.openxmlformats.org/spreadsheetml/2006/main" count="36" uniqueCount="20">
  <si>
    <t>MONTHLY MEAL COUNT FOR SITES</t>
  </si>
  <si>
    <t>SITE NAME</t>
  </si>
  <si>
    <t>SITE NUMBER</t>
  </si>
  <si>
    <t>MONTH</t>
  </si>
  <si>
    <t>YEAR</t>
  </si>
  <si>
    <t>Firsts</t>
  </si>
  <si>
    <t>Program</t>
  </si>
  <si>
    <t>Non-Program</t>
  </si>
  <si>
    <t>Children</t>
  </si>
  <si>
    <t>Adults</t>
  </si>
  <si>
    <t>BREAKFAST</t>
  </si>
  <si>
    <t>LUNCH</t>
  </si>
  <si>
    <t>SUPPER</t>
  </si>
  <si>
    <t>SNACKS</t>
  </si>
  <si>
    <t>Date</t>
  </si>
  <si>
    <t>Total</t>
  </si>
  <si>
    <t>Signature ___________________________________________________</t>
  </si>
  <si>
    <t>SUMMER FOOD SERVICE PROGRAM</t>
  </si>
  <si>
    <t>Seconds</t>
  </si>
  <si>
    <t>OSPI CNS 6/2018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</si>
</sst>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/>
    </xf>
    <xf numFmtId="0" fontId="44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6" fillId="0" borderId="0" xfId="0" applyFont="1" applyAlignment="1">
      <alignment/>
    </xf>
    <xf numFmtId="0" fontId="44" fillId="0" borderId="13" xfId="0" applyFont="1" applyBorder="1" applyAlignment="1">
      <alignment horizontal="left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3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43" fillId="0" borderId="35" xfId="0" applyFont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83"/>
  <sheetViews>
    <sheetView tabSelected="1" zoomScalePageLayoutView="0" workbookViewId="0" topLeftCell="A1">
      <selection activeCell="Q33" sqref="Q33"/>
    </sheetView>
  </sheetViews>
  <sheetFormatPr defaultColWidth="9.140625" defaultRowHeight="15"/>
  <cols>
    <col min="1" max="1" width="8.421875" style="0" customWidth="1"/>
    <col min="2" max="3" width="11.28125" style="0" customWidth="1"/>
    <col min="4" max="4" width="9.140625" style="0" customWidth="1"/>
    <col min="5" max="5" width="10.421875" style="0" customWidth="1"/>
    <col min="6" max="7" width="11.140625" style="0" customWidth="1"/>
    <col min="8" max="8" width="8.8515625" style="0" customWidth="1"/>
    <col min="9" max="9" width="10.140625" style="0" customWidth="1"/>
    <col min="10" max="11" width="11.421875" style="0" customWidth="1"/>
    <col min="12" max="12" width="8.8515625" style="0" customWidth="1"/>
    <col min="13" max="13" width="10.00390625" style="0" customWidth="1"/>
    <col min="14" max="14" width="11.00390625" style="0" customWidth="1"/>
    <col min="15" max="15" width="9.00390625" style="0" customWidth="1"/>
    <col min="16" max="16" width="9.7109375" style="0" customWidth="1"/>
  </cols>
  <sheetData>
    <row r="1" spans="1:75" s="1" customFormat="1" ht="15.7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</row>
    <row r="2" spans="1:75" s="1" customFormat="1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</row>
    <row r="3" spans="2:75" s="2" customFormat="1" ht="14.25">
      <c r="B3" s="3"/>
      <c r="C3" s="33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s="8" customFormat="1" ht="15" customHeight="1">
      <c r="A4" s="4" t="s">
        <v>1</v>
      </c>
      <c r="B4" s="5"/>
      <c r="C4" s="5"/>
      <c r="D4" s="5"/>
      <c r="E4" s="4" t="s">
        <v>2</v>
      </c>
      <c r="F4" s="25"/>
      <c r="G4" s="37"/>
      <c r="H4" s="5" t="s">
        <v>3</v>
      </c>
      <c r="I4" s="6"/>
      <c r="J4" s="7" t="s">
        <v>4</v>
      </c>
      <c r="K4" s="38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</row>
    <row r="5" spans="1:75" s="2" customFormat="1" ht="14.25">
      <c r="A5" s="9"/>
      <c r="B5" s="3"/>
      <c r="C5" s="3"/>
      <c r="D5" s="3"/>
      <c r="E5" s="9"/>
      <c r="F5" s="10"/>
      <c r="G5" s="3"/>
      <c r="H5" s="3"/>
      <c r="I5" s="3"/>
      <c r="J5" s="10"/>
      <c r="K5" s="33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</row>
    <row r="6" spans="2:75" s="2" customFormat="1" ht="14.25">
      <c r="B6" s="11"/>
      <c r="C6" s="33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</row>
    <row r="7" spans="1:75" s="13" customFormat="1" ht="12.75">
      <c r="A7" s="12"/>
      <c r="B7" s="29" t="s">
        <v>10</v>
      </c>
      <c r="C7" s="34"/>
      <c r="D7" s="30"/>
      <c r="E7" s="31"/>
      <c r="F7" s="29" t="s">
        <v>11</v>
      </c>
      <c r="G7" s="34"/>
      <c r="H7" s="30"/>
      <c r="I7" s="31"/>
      <c r="J7" s="29" t="s">
        <v>12</v>
      </c>
      <c r="K7" s="34"/>
      <c r="L7" s="30"/>
      <c r="M7" s="31"/>
      <c r="N7" s="29" t="s">
        <v>13</v>
      </c>
      <c r="O7" s="30"/>
      <c r="P7" s="47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</row>
    <row r="8" spans="1:75" s="8" customFormat="1" ht="11.25">
      <c r="A8" s="14" t="s">
        <v>14</v>
      </c>
      <c r="B8" s="35" t="s">
        <v>8</v>
      </c>
      <c r="C8" s="36"/>
      <c r="D8" s="26" t="s">
        <v>9</v>
      </c>
      <c r="E8" s="32"/>
      <c r="F8" s="35" t="s">
        <v>8</v>
      </c>
      <c r="G8" s="36"/>
      <c r="H8" s="26" t="s">
        <v>9</v>
      </c>
      <c r="I8" s="27"/>
      <c r="J8" s="35" t="s">
        <v>8</v>
      </c>
      <c r="K8" s="36"/>
      <c r="L8" s="26" t="s">
        <v>9</v>
      </c>
      <c r="M8" s="32"/>
      <c r="N8" s="15" t="s">
        <v>8</v>
      </c>
      <c r="O8" s="26" t="s">
        <v>9</v>
      </c>
      <c r="P8" s="3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</row>
    <row r="9" spans="1:75" s="8" customFormat="1" ht="12" thickBot="1">
      <c r="A9" s="42"/>
      <c r="B9" s="43" t="s">
        <v>5</v>
      </c>
      <c r="C9" s="44" t="s">
        <v>18</v>
      </c>
      <c r="D9" s="43" t="s">
        <v>6</v>
      </c>
      <c r="E9" s="45" t="s">
        <v>7</v>
      </c>
      <c r="F9" s="43" t="s">
        <v>5</v>
      </c>
      <c r="G9" s="44" t="s">
        <v>18</v>
      </c>
      <c r="H9" s="43" t="s">
        <v>6</v>
      </c>
      <c r="I9" s="45" t="s">
        <v>7</v>
      </c>
      <c r="J9" s="43" t="s">
        <v>5</v>
      </c>
      <c r="K9" s="44" t="s">
        <v>18</v>
      </c>
      <c r="L9" s="43" t="s">
        <v>6</v>
      </c>
      <c r="M9" s="46" t="s">
        <v>7</v>
      </c>
      <c r="N9" s="43"/>
      <c r="O9" s="43" t="s">
        <v>6</v>
      </c>
      <c r="P9" s="46" t="s">
        <v>7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</row>
    <row r="10" spans="1:75" s="2" customFormat="1" ht="14.25">
      <c r="A10" s="9"/>
      <c r="B10" s="23"/>
      <c r="C10" s="41"/>
      <c r="D10" s="10"/>
      <c r="E10" s="41"/>
      <c r="F10" s="10"/>
      <c r="G10" s="3"/>
      <c r="H10" s="23"/>
      <c r="I10" s="41"/>
      <c r="J10" s="10"/>
      <c r="K10" s="3"/>
      <c r="L10" s="23"/>
      <c r="M10" s="41"/>
      <c r="N10" s="10"/>
      <c r="O10" s="23"/>
      <c r="P10" s="41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</row>
    <row r="11" spans="1:75" s="2" customFormat="1" ht="14.25">
      <c r="A11" s="17"/>
      <c r="B11" s="16"/>
      <c r="C11" s="18"/>
      <c r="D11" s="19"/>
      <c r="E11" s="18"/>
      <c r="F11" s="19"/>
      <c r="G11" s="11"/>
      <c r="H11" s="16"/>
      <c r="I11" s="18"/>
      <c r="J11" s="19"/>
      <c r="K11" s="11"/>
      <c r="L11" s="16"/>
      <c r="M11" s="18"/>
      <c r="N11" s="19"/>
      <c r="O11" s="16"/>
      <c r="P11" s="18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1:75" s="2" customFormat="1" ht="14.25">
      <c r="A12" s="17"/>
      <c r="B12" s="16"/>
      <c r="C12" s="18"/>
      <c r="D12" s="19"/>
      <c r="E12" s="18"/>
      <c r="F12" s="19"/>
      <c r="G12" s="11"/>
      <c r="H12" s="16"/>
      <c r="I12" s="18"/>
      <c r="J12" s="19"/>
      <c r="K12" s="11"/>
      <c r="L12" s="16"/>
      <c r="M12" s="18"/>
      <c r="N12" s="19"/>
      <c r="O12" s="16"/>
      <c r="P12" s="18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</row>
    <row r="13" spans="1:75" s="2" customFormat="1" ht="14.25">
      <c r="A13" s="17"/>
      <c r="B13" s="16"/>
      <c r="C13" s="18"/>
      <c r="D13" s="19"/>
      <c r="E13" s="18"/>
      <c r="F13" s="19"/>
      <c r="G13" s="11"/>
      <c r="H13" s="16"/>
      <c r="I13" s="18"/>
      <c r="J13" s="19"/>
      <c r="K13" s="11"/>
      <c r="L13" s="16"/>
      <c r="M13" s="18"/>
      <c r="N13" s="19"/>
      <c r="O13" s="16"/>
      <c r="P13" s="18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</row>
    <row r="14" spans="1:75" s="2" customFormat="1" ht="14.25">
      <c r="A14" s="17"/>
      <c r="B14" s="16"/>
      <c r="C14" s="18"/>
      <c r="D14" s="19"/>
      <c r="E14" s="18"/>
      <c r="F14" s="19"/>
      <c r="G14" s="11"/>
      <c r="H14" s="16"/>
      <c r="I14" s="18"/>
      <c r="J14" s="19"/>
      <c r="K14" s="11"/>
      <c r="L14" s="16"/>
      <c r="M14" s="18"/>
      <c r="N14" s="19"/>
      <c r="O14" s="16"/>
      <c r="P14" s="18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1:75" s="2" customFormat="1" ht="14.25">
      <c r="A15" s="17"/>
      <c r="B15" s="16"/>
      <c r="C15" s="18"/>
      <c r="D15" s="19"/>
      <c r="E15" s="18"/>
      <c r="F15" s="19"/>
      <c r="G15" s="11"/>
      <c r="H15" s="16"/>
      <c r="I15" s="18"/>
      <c r="J15" s="19"/>
      <c r="K15" s="11"/>
      <c r="L15" s="16"/>
      <c r="M15" s="18"/>
      <c r="N15" s="19"/>
      <c r="O15" s="16"/>
      <c r="P15" s="18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</row>
    <row r="16" spans="1:75" s="2" customFormat="1" ht="14.25">
      <c r="A16" s="17"/>
      <c r="B16" s="16"/>
      <c r="C16" s="18"/>
      <c r="D16" s="19"/>
      <c r="E16" s="18"/>
      <c r="F16" s="19"/>
      <c r="G16" s="11"/>
      <c r="H16" s="16"/>
      <c r="I16" s="18"/>
      <c r="J16" s="19"/>
      <c r="K16" s="11"/>
      <c r="L16" s="16"/>
      <c r="M16" s="18"/>
      <c r="N16" s="19"/>
      <c r="O16" s="16"/>
      <c r="P16" s="18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</row>
    <row r="17" spans="1:75" s="2" customFormat="1" ht="14.25">
      <c r="A17" s="18"/>
      <c r="B17" s="16"/>
      <c r="C17" s="18"/>
      <c r="D17" s="19"/>
      <c r="E17" s="18"/>
      <c r="F17" s="19"/>
      <c r="G17" s="11"/>
      <c r="H17" s="16"/>
      <c r="I17" s="18"/>
      <c r="J17" s="19"/>
      <c r="K17" s="11"/>
      <c r="L17" s="16"/>
      <c r="M17" s="18"/>
      <c r="N17" s="19"/>
      <c r="O17" s="16"/>
      <c r="P17" s="18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</row>
    <row r="18" spans="1:75" s="2" customFormat="1" ht="14.25">
      <c r="A18" s="17"/>
      <c r="B18" s="16"/>
      <c r="C18" s="18"/>
      <c r="D18" s="19"/>
      <c r="E18" s="18"/>
      <c r="F18" s="19"/>
      <c r="G18" s="11"/>
      <c r="H18" s="16"/>
      <c r="I18" s="18"/>
      <c r="J18" s="19"/>
      <c r="K18" s="11"/>
      <c r="L18" s="16"/>
      <c r="M18" s="18"/>
      <c r="N18" s="19"/>
      <c r="O18" s="16"/>
      <c r="P18" s="18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1:75" s="2" customFormat="1" ht="14.25">
      <c r="A19" s="17"/>
      <c r="B19" s="16"/>
      <c r="C19" s="18"/>
      <c r="D19" s="19"/>
      <c r="E19" s="18"/>
      <c r="F19" s="19"/>
      <c r="G19" s="11"/>
      <c r="H19" s="16"/>
      <c r="I19" s="18"/>
      <c r="J19" s="19"/>
      <c r="K19" s="11"/>
      <c r="L19" s="16"/>
      <c r="M19" s="18"/>
      <c r="N19" s="19"/>
      <c r="O19" s="16"/>
      <c r="P19" s="18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</row>
    <row r="20" spans="1:75" s="2" customFormat="1" ht="14.25">
      <c r="A20" s="17"/>
      <c r="B20" s="16"/>
      <c r="C20" s="18"/>
      <c r="D20" s="19"/>
      <c r="E20" s="18"/>
      <c r="F20" s="19"/>
      <c r="G20" s="11"/>
      <c r="H20" s="16"/>
      <c r="I20" s="18"/>
      <c r="J20" s="19"/>
      <c r="K20" s="18"/>
      <c r="L20" s="19"/>
      <c r="M20" s="18"/>
      <c r="N20" s="19"/>
      <c r="O20" s="16"/>
      <c r="P20" s="18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</row>
    <row r="21" spans="1:75" s="2" customFormat="1" ht="14.25">
      <c r="A21" s="17"/>
      <c r="B21" s="16"/>
      <c r="C21" s="18"/>
      <c r="D21" s="19"/>
      <c r="E21" s="18"/>
      <c r="F21" s="19"/>
      <c r="G21" s="11"/>
      <c r="H21" s="16"/>
      <c r="I21" s="18"/>
      <c r="J21" s="19"/>
      <c r="K21" s="11"/>
      <c r="L21" s="16"/>
      <c r="M21" s="18"/>
      <c r="N21" s="19"/>
      <c r="O21" s="16"/>
      <c r="P21" s="18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</row>
    <row r="22" spans="1:75" s="2" customFormat="1" ht="14.25">
      <c r="A22" s="17"/>
      <c r="B22" s="16"/>
      <c r="C22" s="18"/>
      <c r="D22" s="19"/>
      <c r="E22" s="18"/>
      <c r="F22" s="19"/>
      <c r="G22" s="18"/>
      <c r="H22" s="19"/>
      <c r="I22" s="18"/>
      <c r="J22" s="19"/>
      <c r="K22" s="18"/>
      <c r="L22" s="16"/>
      <c r="M22" s="18"/>
      <c r="N22" s="19"/>
      <c r="O22" s="10"/>
      <c r="P22" s="18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</row>
    <row r="23" spans="1:75" s="2" customFormat="1" ht="14.25">
      <c r="A23" s="17"/>
      <c r="B23" s="16"/>
      <c r="C23" s="18"/>
      <c r="D23" s="19"/>
      <c r="E23" s="18"/>
      <c r="F23" s="19"/>
      <c r="G23" s="11"/>
      <c r="H23" s="16"/>
      <c r="I23" s="18"/>
      <c r="J23" s="19"/>
      <c r="K23" s="11"/>
      <c r="L23" s="16"/>
      <c r="M23" s="18"/>
      <c r="N23" s="19"/>
      <c r="O23" s="16"/>
      <c r="P23" s="18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</row>
    <row r="24" spans="1:75" s="2" customFormat="1" ht="14.25">
      <c r="A24" s="17"/>
      <c r="B24" s="16"/>
      <c r="C24" s="18"/>
      <c r="D24" s="19"/>
      <c r="E24" s="18"/>
      <c r="F24" s="19"/>
      <c r="G24" s="11"/>
      <c r="H24" s="16"/>
      <c r="I24" s="18"/>
      <c r="J24" s="19"/>
      <c r="K24" s="11"/>
      <c r="L24" s="16"/>
      <c r="M24" s="18"/>
      <c r="N24" s="19"/>
      <c r="O24" s="16"/>
      <c r="P24" s="18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</row>
    <row r="25" spans="1:75" s="2" customFormat="1" ht="14.25">
      <c r="A25" s="17"/>
      <c r="B25" s="16"/>
      <c r="C25" s="18"/>
      <c r="D25" s="19"/>
      <c r="E25" s="18"/>
      <c r="F25" s="19"/>
      <c r="G25" s="11"/>
      <c r="H25" s="16"/>
      <c r="I25" s="18"/>
      <c r="J25" s="19"/>
      <c r="K25" s="11"/>
      <c r="L25" s="16"/>
      <c r="M25" s="18"/>
      <c r="N25" s="19"/>
      <c r="O25" s="16"/>
      <c r="P25" s="18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</row>
    <row r="26" spans="1:75" s="2" customFormat="1" ht="14.25">
      <c r="A26" s="17"/>
      <c r="B26" s="16"/>
      <c r="C26" s="18"/>
      <c r="D26" s="19"/>
      <c r="E26" s="18"/>
      <c r="F26" s="19"/>
      <c r="G26" s="33"/>
      <c r="H26" s="20"/>
      <c r="I26" s="18"/>
      <c r="J26" s="19"/>
      <c r="K26" s="18"/>
      <c r="L26" s="19"/>
      <c r="M26" s="18"/>
      <c r="N26" s="19"/>
      <c r="O26" s="16"/>
      <c r="P26" s="18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</row>
    <row r="27" spans="1:75" s="2" customFormat="1" ht="14.25">
      <c r="A27" s="17"/>
      <c r="B27" s="16"/>
      <c r="C27" s="18"/>
      <c r="D27" s="19"/>
      <c r="E27" s="18"/>
      <c r="F27" s="19"/>
      <c r="G27" s="11"/>
      <c r="H27" s="16"/>
      <c r="I27" s="18"/>
      <c r="J27" s="19"/>
      <c r="K27" s="11"/>
      <c r="L27" s="16"/>
      <c r="M27" s="18"/>
      <c r="N27" s="19"/>
      <c r="O27" s="16"/>
      <c r="P27" s="18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</row>
    <row r="28" spans="1:75" s="2" customFormat="1" ht="14.25">
      <c r="A28" s="17"/>
      <c r="B28" s="16"/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6"/>
      <c r="P28" s="18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</row>
    <row r="29" spans="1:75" s="2" customFormat="1" ht="15" thickBot="1">
      <c r="A29" s="21"/>
      <c r="B29" s="22"/>
      <c r="C29" s="21"/>
      <c r="D29" s="40"/>
      <c r="E29" s="21"/>
      <c r="F29" s="40"/>
      <c r="G29" s="39"/>
      <c r="H29" s="22"/>
      <c r="I29" s="21"/>
      <c r="J29" s="40"/>
      <c r="K29" s="39"/>
      <c r="L29" s="22"/>
      <c r="M29" s="21"/>
      <c r="N29" s="40"/>
      <c r="O29" s="22"/>
      <c r="P29" s="2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</row>
    <row r="30" spans="1:75" s="2" customFormat="1" ht="15.75" thickBot="1">
      <c r="A30" s="49" t="s">
        <v>15</v>
      </c>
      <c r="B30" s="50">
        <f>SUM(B10:B29)</f>
        <v>0</v>
      </c>
      <c r="C30" s="50">
        <f aca="true" t="shared" si="0" ref="C30:P30">SUM(C10:C29)</f>
        <v>0</v>
      </c>
      <c r="D30" s="50">
        <f t="shared" si="0"/>
        <v>0</v>
      </c>
      <c r="E30" s="50">
        <f t="shared" si="0"/>
        <v>0</v>
      </c>
      <c r="F30" s="50">
        <f t="shared" si="0"/>
        <v>0</v>
      </c>
      <c r="G30" s="50">
        <f t="shared" si="0"/>
        <v>0</v>
      </c>
      <c r="H30" s="50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0</v>
      </c>
      <c r="N30" s="50">
        <f t="shared" si="0"/>
        <v>0</v>
      </c>
      <c r="O30" s="50">
        <f t="shared" si="0"/>
        <v>0</v>
      </c>
      <c r="P30" s="48">
        <f t="shared" si="0"/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8:75" s="13" customFormat="1" ht="12.75"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</row>
    <row r="32" spans="18:75" s="2" customFormat="1" ht="14.25"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</row>
    <row r="33" spans="1:75" s="24" customFormat="1" ht="12">
      <c r="A33" s="24" t="s">
        <v>19</v>
      </c>
      <c r="J33" s="24" t="s">
        <v>16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</row>
    <row r="34" spans="18:75" ht="15"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1:75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</row>
    <row r="36" spans="1:75" ht="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</row>
    <row r="37" spans="1:75" ht="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</row>
    <row r="38" spans="1:75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</row>
    <row r="39" spans="1:75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</row>
    <row r="40" spans="1:75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</row>
    <row r="41" spans="1:75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</row>
    <row r="42" spans="1:75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</row>
    <row r="43" spans="1:75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</row>
    <row r="44" spans="1:75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</row>
    <row r="45" spans="1:75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</row>
    <row r="46" spans="1:75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</row>
    <row r="47" spans="1:75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</row>
    <row r="48" spans="1:75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</row>
    <row r="49" spans="1:75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</row>
    <row r="50" spans="1:75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</row>
    <row r="51" spans="1:75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</row>
    <row r="52" spans="1:75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</row>
    <row r="53" spans="1:75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</row>
    <row r="54" spans="1:75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</row>
    <row r="55" spans="1:75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</row>
    <row r="56" spans="1:75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</row>
    <row r="57" spans="1:75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</row>
    <row r="58" spans="1:75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</row>
    <row r="59" spans="1:75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</row>
    <row r="60" spans="1:75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</row>
    <row r="61" spans="1:75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</row>
    <row r="62" spans="1:75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</row>
    <row r="63" spans="1:75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</row>
    <row r="64" spans="1:75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</row>
    <row r="65" spans="1:75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</row>
    <row r="66" spans="1:75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</row>
    <row r="67" spans="1:75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</row>
    <row r="68" spans="1:75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</row>
    <row r="69" spans="1:75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</row>
    <row r="70" spans="1:75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</row>
    <row r="71" spans="1:75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</row>
    <row r="72" spans="1:75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</row>
    <row r="73" spans="1:75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</row>
    <row r="74" spans="1:75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</row>
    <row r="75" spans="1:75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</row>
    <row r="76" spans="1:75" ht="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</row>
    <row r="77" spans="1:75" ht="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</row>
    <row r="78" spans="1:75" ht="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</row>
    <row r="79" spans="1:75" ht="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</row>
    <row r="80" spans="1:75" ht="1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</row>
    <row r="81" spans="1:75" ht="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</row>
    <row r="82" spans="1:75" ht="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</row>
    <row r="83" spans="1:75" ht="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</row>
    <row r="84" spans="1:75" ht="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</row>
    <row r="85" spans="1:75" ht="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</row>
    <row r="86" spans="1:75" ht="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</row>
    <row r="87" spans="1:75" ht="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</row>
    <row r="88" spans="1:75" ht="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</row>
    <row r="89" spans="1:75" ht="1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</row>
    <row r="90" spans="1:75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</row>
    <row r="91" spans="1:75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</row>
    <row r="92" spans="1:75" ht="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</row>
    <row r="93" spans="1:75" ht="1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</row>
    <row r="94" spans="1:75" ht="1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</row>
    <row r="95" spans="1:75" ht="1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</row>
    <row r="96" spans="1:75" ht="1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</row>
    <row r="97" spans="1:75" ht="1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</row>
    <row r="98" spans="1:75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</row>
    <row r="99" spans="1:75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</row>
    <row r="100" spans="1:75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</row>
    <row r="101" spans="1:75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</row>
    <row r="102" spans="1:75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</row>
    <row r="103" spans="1:75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</row>
    <row r="104" spans="1:75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</row>
    <row r="105" spans="1:75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</row>
    <row r="106" spans="1:75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</row>
    <row r="107" spans="1:75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</row>
    <row r="108" spans="1:75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</row>
    <row r="109" spans="1:75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</row>
    <row r="110" spans="1:75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</row>
    <row r="111" spans="1:75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</row>
    <row r="112" spans="1:75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</row>
    <row r="113" spans="1:75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</row>
    <row r="114" spans="1:75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</row>
    <row r="115" spans="1:75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</row>
    <row r="116" spans="1:75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</row>
    <row r="117" spans="1:75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</row>
    <row r="118" spans="1:75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</row>
    <row r="119" spans="1:75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</row>
    <row r="120" spans="1:75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</row>
    <row r="121" spans="1:75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</row>
    <row r="122" spans="1:75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</row>
    <row r="123" spans="1:75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</row>
    <row r="124" spans="1:75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</row>
    <row r="125" spans="1:75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</row>
    <row r="126" spans="1:75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</row>
    <row r="127" spans="1:75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</row>
    <row r="128" spans="1:75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</row>
    <row r="129" spans="1:75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</row>
    <row r="130" spans="1:75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</row>
    <row r="131" spans="1:75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</row>
    <row r="132" spans="1:75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</row>
    <row r="133" spans="1:75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</row>
    <row r="134" spans="1:75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</row>
    <row r="135" spans="1:75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</row>
    <row r="136" spans="1:75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</row>
    <row r="137" spans="1:75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</row>
    <row r="138" spans="1:75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</row>
    <row r="139" spans="1:75" ht="1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</row>
    <row r="140" spans="1:75" ht="1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</row>
    <row r="141" spans="1:75" ht="1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</row>
    <row r="142" spans="1:75" ht="1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</row>
    <row r="143" spans="1:75" ht="1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</row>
    <row r="144" spans="1:75" ht="1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</row>
    <row r="145" spans="1:75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</row>
    <row r="146" spans="1:75" ht="1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</row>
    <row r="147" spans="1:75" ht="1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</row>
    <row r="148" spans="1:75" ht="1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</row>
    <row r="149" spans="1:75" ht="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</row>
    <row r="150" spans="1:75" ht="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</row>
    <row r="151" spans="1:75" ht="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</row>
    <row r="152" spans="1:75" ht="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</row>
    <row r="153" spans="1:75" ht="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</row>
    <row r="154" spans="1:75" ht="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</row>
    <row r="155" spans="1:75" ht="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</row>
    <row r="156" spans="1:75" ht="1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</row>
    <row r="157" spans="1:75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</row>
    <row r="158" spans="1:75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</row>
    <row r="159" spans="1:75" ht="1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</row>
    <row r="160" spans="1:75" ht="1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</row>
    <row r="161" spans="1:75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</row>
    <row r="162" spans="1:75" ht="1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</row>
    <row r="163" spans="1:75" ht="1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</row>
    <row r="164" spans="1:75" ht="1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</row>
    <row r="165" spans="1:75" ht="1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</row>
    <row r="166" spans="1:75" ht="1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</row>
    <row r="167" spans="1:75" ht="1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</row>
    <row r="168" spans="1:75" ht="1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</row>
    <row r="169" spans="1:75" ht="1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</row>
    <row r="170" spans="1:75" ht="1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</row>
    <row r="171" spans="1:75" ht="1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</row>
    <row r="172" spans="1:75" ht="1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</row>
    <row r="173" spans="1:75" ht="1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</row>
    <row r="174" spans="1:75" ht="1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</row>
    <row r="175" spans="1:75" ht="1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</row>
    <row r="176" spans="1:75" ht="1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</row>
    <row r="177" spans="1:75" ht="1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</row>
    <row r="178" spans="1:75" ht="1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</row>
    <row r="179" spans="1:75" ht="1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</row>
    <row r="180" spans="1:75" ht="1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</row>
    <row r="181" spans="1:75" ht="1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</row>
    <row r="182" spans="1:75" ht="1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</row>
    <row r="183" spans="1:75" ht="1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</row>
    <row r="184" spans="1:75" ht="1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</row>
    <row r="185" spans="1:75" ht="1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</row>
    <row r="186" spans="1:75" ht="1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</row>
    <row r="187" spans="1:75" ht="1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</row>
    <row r="188" spans="1:75" ht="1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</row>
    <row r="189" spans="1:75" ht="1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</row>
    <row r="190" spans="1:75" ht="1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</row>
    <row r="191" spans="1:75" ht="1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</row>
    <row r="192" spans="1:75" ht="1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</row>
    <row r="193" spans="1:75" ht="1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</row>
    <row r="194" spans="1:75" ht="1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</row>
    <row r="195" spans="1:75" ht="1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</row>
    <row r="196" spans="1:75" ht="1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</row>
    <row r="197" spans="1:75" ht="1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</row>
    <row r="198" spans="1:75" ht="1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</row>
    <row r="199" spans="1:75" ht="1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</row>
    <row r="200" spans="1:75" ht="1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</row>
    <row r="201" spans="1:75" ht="1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</row>
    <row r="202" spans="1:75" ht="1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</row>
    <row r="203" spans="1:75" ht="1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</row>
    <row r="204" spans="1:75" ht="1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</row>
    <row r="205" spans="1:75" ht="1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</row>
    <row r="206" spans="1:75" ht="1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</row>
    <row r="207" spans="1:75" ht="1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</row>
    <row r="208" spans="1:75" ht="1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</row>
    <row r="209" spans="1:75" ht="1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</row>
    <row r="210" spans="1:75" ht="1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</row>
    <row r="211" spans="1:75" ht="1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</row>
    <row r="212" spans="1:75" ht="1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</row>
    <row r="213" spans="1:75" ht="1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</row>
    <row r="214" spans="1:75" ht="1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</row>
    <row r="215" spans="1:75" ht="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</row>
    <row r="216" spans="1:75" ht="1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</row>
    <row r="217" spans="1:75" ht="1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</row>
    <row r="218" spans="1:75" ht="1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</row>
    <row r="219" spans="1:75" ht="1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</row>
    <row r="220" spans="1:75" ht="1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</row>
    <row r="221" spans="1:75" ht="1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</row>
    <row r="222" spans="1:75" ht="1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</row>
    <row r="223" spans="1:75" ht="1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</row>
    <row r="224" spans="1:75" ht="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</row>
    <row r="225" spans="1:75" ht="1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</row>
    <row r="226" spans="1:75" ht="1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</row>
    <row r="227" spans="1:75" ht="1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</row>
    <row r="228" spans="1:75" ht="1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</row>
    <row r="229" spans="1:75" ht="1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</row>
    <row r="230" spans="1:75" ht="1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</row>
    <row r="231" spans="1:75" ht="1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</row>
    <row r="232" spans="1:75" ht="1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</row>
    <row r="233" spans="1:75" ht="1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</row>
    <row r="234" spans="1:75" ht="1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</row>
    <row r="235" spans="1:75" ht="1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</row>
    <row r="236" spans="1:75" ht="1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</row>
    <row r="237" spans="1:75" ht="1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</row>
    <row r="238" spans="1:75" ht="1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</row>
    <row r="239" spans="1:75" ht="1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</row>
    <row r="240" spans="1:75" ht="1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</row>
    <row r="241" spans="1:75" ht="1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</row>
    <row r="242" spans="1:75" ht="1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</row>
    <row r="243" spans="1:75" ht="1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</row>
    <row r="244" spans="1:75" ht="1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</row>
    <row r="245" spans="1:75" ht="1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</row>
    <row r="246" spans="1:75" ht="1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</row>
    <row r="247" spans="1:75" ht="1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</row>
    <row r="248" spans="1:75" ht="1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</row>
    <row r="249" spans="1:75" ht="1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</row>
    <row r="250" spans="1:75" ht="1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</row>
    <row r="251" spans="1:75" ht="1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</row>
    <row r="252" spans="1:75" ht="1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</row>
    <row r="253" spans="1:75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</row>
    <row r="254" spans="1:75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</row>
    <row r="255" spans="1:75" ht="1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</row>
    <row r="256" spans="1:75" ht="1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</row>
    <row r="257" spans="1:75" ht="1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</row>
    <row r="258" spans="1:75" ht="1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</row>
    <row r="259" spans="1:75" ht="1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</row>
    <row r="260" spans="1:75" ht="1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</row>
    <row r="261" spans="1:75" ht="1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</row>
    <row r="262" spans="1:75" ht="1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</row>
    <row r="263" spans="1:75" ht="1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</row>
    <row r="264" spans="1:75" ht="1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</row>
    <row r="265" spans="1:75" ht="1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</row>
    <row r="266" spans="1:75" ht="1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</row>
    <row r="267" spans="1:75" ht="1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</row>
    <row r="268" spans="1:75" ht="1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</row>
    <row r="269" spans="1:75" ht="1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</row>
    <row r="270" spans="1:75" ht="1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</row>
    <row r="271" spans="1:75" ht="1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</row>
    <row r="272" spans="1:75" ht="1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</row>
    <row r="273" spans="1:75" ht="1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</row>
    <row r="274" spans="1:75" ht="1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</row>
    <row r="275" spans="1:75" ht="1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</row>
    <row r="276" spans="1:75" ht="1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</row>
    <row r="277" spans="1:75" ht="1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</row>
    <row r="278" spans="1:75" ht="1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</row>
    <row r="279" spans="1:75" ht="1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</row>
    <row r="280" spans="1:75" ht="1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</row>
    <row r="281" spans="1:75" ht="1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</row>
    <row r="282" spans="1:75" ht="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</row>
    <row r="283" spans="1:75" ht="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</row>
    <row r="284" spans="1:75" ht="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</row>
    <row r="285" spans="1:75" ht="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</row>
    <row r="286" spans="1:75" ht="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</row>
    <row r="287" spans="1:75" ht="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</row>
    <row r="288" spans="1:75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</row>
    <row r="289" spans="1:75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</row>
    <row r="290" spans="1:75" ht="1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</row>
    <row r="291" spans="1:75" ht="1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</row>
    <row r="292" spans="1:75" ht="1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</row>
    <row r="293" spans="1:75" ht="1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</row>
    <row r="294" spans="1:75" ht="1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</row>
    <row r="295" spans="1:75" ht="1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</row>
    <row r="296" spans="1:75" ht="1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</row>
    <row r="297" spans="1:75" ht="1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</row>
    <row r="298" spans="1:75" ht="1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</row>
    <row r="299" spans="1:75" ht="1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</row>
    <row r="300" spans="1:75" ht="1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</row>
    <row r="301" spans="1:75" ht="1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</row>
    <row r="302" spans="1:75" ht="1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</row>
    <row r="303" spans="1:75" ht="1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</row>
    <row r="304" spans="1:75" ht="1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</row>
    <row r="305" spans="1:75" ht="1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</row>
    <row r="306" spans="1:75" ht="1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</row>
    <row r="307" spans="1:75" ht="1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</row>
    <row r="308" spans="1:75" ht="1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</row>
    <row r="309" spans="1:75" ht="1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</row>
    <row r="310" spans="1:75" ht="1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</row>
    <row r="311" spans="1:75" ht="1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</row>
    <row r="312" spans="1:75" ht="1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</row>
    <row r="313" spans="1:75" ht="1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</row>
    <row r="314" spans="1:75" ht="1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</row>
    <row r="315" spans="1:75" ht="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</row>
    <row r="316" spans="1:75" ht="1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</row>
    <row r="317" spans="1:75" ht="1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</row>
    <row r="318" spans="1:75" ht="1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</row>
    <row r="319" spans="1:75" ht="1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</row>
    <row r="320" spans="1:75" ht="1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</row>
    <row r="321" spans="1:75" ht="1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</row>
    <row r="322" spans="1:75" ht="1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</row>
    <row r="323" spans="1:75" ht="1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</row>
    <row r="324" spans="1:75" ht="1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</row>
    <row r="325" spans="1:75" ht="1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</row>
    <row r="326" spans="1:75" ht="1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</row>
    <row r="327" spans="1:75" ht="1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</row>
    <row r="328" spans="1:75" ht="1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</row>
    <row r="329" spans="1:75" ht="1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</row>
    <row r="330" spans="1:75" ht="1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</row>
    <row r="331" spans="1:75" ht="1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</row>
    <row r="332" spans="1:75" ht="1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</row>
    <row r="333" spans="1:75" ht="1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</row>
    <row r="334" spans="1:75" ht="1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</row>
    <row r="335" spans="1:75" ht="1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</row>
    <row r="336" spans="1:75" ht="1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</row>
    <row r="337" spans="1:75" ht="1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</row>
    <row r="338" spans="1:75" ht="1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</row>
    <row r="339" spans="1:75" ht="1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</row>
    <row r="340" spans="1:75" ht="1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</row>
    <row r="341" spans="1:75" ht="1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</row>
    <row r="342" spans="1:75" ht="1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</row>
    <row r="343" spans="1:75" ht="1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</row>
    <row r="344" spans="1:75" ht="1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</row>
    <row r="345" spans="1:75" ht="1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</row>
    <row r="346" spans="1:75" ht="1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</row>
    <row r="347" spans="1:75" ht="1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</row>
    <row r="348" spans="1:75" ht="1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</row>
    <row r="349" spans="1:75" ht="1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</row>
    <row r="350" spans="1:75" ht="1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</row>
    <row r="351" spans="1:75" ht="1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</row>
    <row r="352" spans="1:75" ht="1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</row>
    <row r="353" spans="1:75" ht="1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</row>
    <row r="354" spans="1:75" ht="1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</row>
    <row r="355" spans="1:75" ht="1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</row>
    <row r="356" spans="1:75" ht="1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</row>
    <row r="357" spans="1:75" ht="1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</row>
    <row r="358" spans="1:75" ht="1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</row>
    <row r="359" spans="1:75" ht="1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</row>
    <row r="360" spans="1:75" ht="1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</row>
    <row r="361" spans="1:75" ht="1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</row>
    <row r="362" spans="1:75" ht="1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</row>
    <row r="363" spans="1:75" ht="1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</row>
    <row r="364" spans="1:75" ht="1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</row>
    <row r="365" spans="1:75" ht="1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</row>
    <row r="366" spans="1:75" ht="1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</row>
    <row r="367" spans="1:75" ht="1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</row>
    <row r="368" spans="1:75" ht="1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</row>
    <row r="369" spans="1:75" ht="1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</row>
    <row r="370" spans="1:75" ht="1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</row>
    <row r="371" spans="1:75" ht="1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</row>
    <row r="372" spans="1:75" ht="1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</row>
    <row r="373" spans="1:75" ht="1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</row>
    <row r="374" spans="1:75" ht="1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</row>
    <row r="375" spans="1:75" ht="1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</row>
    <row r="376" spans="1:75" ht="1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</row>
    <row r="377" spans="1:75" ht="1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</row>
    <row r="378" spans="1:75" ht="1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</row>
    <row r="379" spans="1:75" ht="1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</row>
    <row r="380" spans="1:75" ht="1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</row>
    <row r="381" spans="1:75" ht="1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</row>
    <row r="382" spans="1:75" ht="1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</row>
    <row r="383" spans="1:75" ht="1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</row>
    <row r="384" spans="1:75" ht="1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</row>
    <row r="385" spans="1:75" ht="1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</row>
    <row r="386" spans="1:75" ht="1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</row>
    <row r="387" spans="1:75" ht="1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</row>
    <row r="388" spans="1:75" ht="1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</row>
    <row r="389" spans="1:75" ht="1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</row>
    <row r="390" spans="1:75" ht="1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</row>
    <row r="391" spans="1:75" ht="1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</row>
    <row r="392" spans="1:75" ht="1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</row>
    <row r="393" spans="1:75" ht="1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</row>
    <row r="394" spans="1:75" ht="1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</row>
    <row r="395" spans="1:75" ht="1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</row>
    <row r="396" spans="1:75" ht="1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</row>
    <row r="397" spans="1:75" ht="1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</row>
    <row r="398" spans="1:75" ht="1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</row>
    <row r="399" spans="1:75" ht="1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</row>
    <row r="400" spans="1:75" ht="1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</row>
    <row r="401" spans="1:75" ht="1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</row>
    <row r="402" spans="1:75" ht="1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</row>
    <row r="403" spans="1:75" ht="1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</row>
    <row r="404" spans="1:75" ht="1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</row>
    <row r="405" spans="1:75" ht="1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</row>
    <row r="406" spans="1:75" ht="1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</row>
    <row r="407" spans="1:75" ht="1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</row>
    <row r="408" spans="1:75" ht="1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</row>
    <row r="409" spans="1:75" ht="1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</row>
    <row r="410" spans="1:75" ht="1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</row>
    <row r="411" spans="1:75" ht="1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</row>
    <row r="412" spans="1:75" ht="1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</row>
    <row r="413" spans="1:75" ht="1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</row>
    <row r="414" spans="1:75" ht="1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</row>
    <row r="415" spans="1:75" ht="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</row>
    <row r="416" spans="1:75" ht="1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</row>
    <row r="417" spans="1:75" ht="1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</row>
    <row r="418" spans="1:75" ht="1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</row>
    <row r="419" spans="1:75" ht="1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</row>
    <row r="420" spans="1:75" ht="1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</row>
    <row r="421" spans="1:75" ht="1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</row>
    <row r="422" spans="1:75" ht="1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</row>
    <row r="423" spans="1:75" ht="1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</row>
    <row r="424" spans="1:75" ht="1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</row>
    <row r="425" spans="1:75" ht="1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</row>
    <row r="426" spans="1:75" ht="1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</row>
    <row r="427" spans="1:75" ht="1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</row>
    <row r="428" spans="1:75" ht="1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</row>
    <row r="429" spans="1:75" ht="1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</row>
    <row r="430" spans="1:75" ht="1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</row>
    <row r="431" spans="1:75" ht="1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</row>
    <row r="432" spans="1:75" ht="1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</row>
    <row r="433" spans="1:75" ht="1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</row>
    <row r="434" spans="1:75" ht="1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</row>
    <row r="435" spans="1:75" ht="1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</row>
    <row r="436" spans="1:75" ht="1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</row>
    <row r="437" spans="1:75" ht="1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</row>
    <row r="438" spans="1:75" ht="1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</row>
    <row r="439" spans="1:75" ht="1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</row>
    <row r="440" spans="1:75" ht="1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</row>
    <row r="441" spans="1:75" ht="1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</row>
    <row r="442" spans="1:75" ht="1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</row>
    <row r="443" spans="1:75" ht="1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</row>
    <row r="444" spans="1:75" ht="1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</row>
    <row r="445" spans="1:75" ht="1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</row>
    <row r="446" spans="1:75" ht="1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</row>
    <row r="447" spans="1:75" ht="1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</row>
    <row r="448" spans="1:75" ht="1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</row>
    <row r="449" spans="1:75" ht="1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</row>
    <row r="450" spans="1:75" ht="1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</row>
    <row r="451" spans="1:75" ht="1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</row>
    <row r="452" spans="1:75" ht="1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</row>
    <row r="453" spans="1:75" ht="1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</row>
    <row r="454" spans="1:75" ht="1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</row>
    <row r="455" spans="1:75" ht="1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</row>
    <row r="456" spans="1:75" ht="1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</row>
    <row r="457" spans="1:75" ht="1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</row>
    <row r="458" spans="1:75" ht="1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</row>
    <row r="459" spans="1:75" ht="1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</row>
    <row r="460" spans="1:75" ht="1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</row>
    <row r="461" spans="1:75" ht="1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</row>
    <row r="462" spans="1:75" ht="1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</row>
    <row r="463" spans="1:75" ht="1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</row>
    <row r="464" spans="1:75" ht="1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</row>
    <row r="465" spans="1:75" ht="1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</row>
    <row r="466" spans="1:75" ht="1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</row>
    <row r="467" spans="1:75" ht="1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</row>
    <row r="468" spans="1:75" ht="1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</row>
    <row r="469" spans="1:75" ht="1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</row>
    <row r="470" spans="1:75" ht="1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</row>
    <row r="471" spans="1:75" ht="1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</row>
    <row r="472" spans="1:75" ht="1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</row>
    <row r="473" spans="1:75" ht="1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</row>
    <row r="474" spans="1:75" ht="1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</row>
    <row r="475" spans="1:75" ht="1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</row>
    <row r="476" spans="1:75" ht="1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</row>
    <row r="477" spans="1:75" ht="1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</row>
    <row r="478" spans="1:75" ht="1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</row>
    <row r="479" spans="1:75" ht="1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</row>
    <row r="480" spans="1:75" ht="1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</row>
    <row r="481" spans="1:75" ht="1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</row>
    <row r="482" spans="1:75" ht="1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</row>
    <row r="483" spans="1:75" ht="1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</row>
    <row r="484" spans="1:75" ht="1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</row>
    <row r="485" spans="1:75" ht="1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</row>
    <row r="486" spans="1:75" ht="1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</row>
    <row r="487" spans="1:75" ht="1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</row>
    <row r="488" spans="1:75" ht="1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</row>
    <row r="489" spans="1:75" ht="1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</row>
    <row r="490" spans="1:75" ht="1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</row>
    <row r="491" spans="1:75" ht="1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</row>
    <row r="492" spans="1:75" ht="1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</row>
    <row r="493" spans="1:75" ht="1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</row>
    <row r="494" spans="1:75" ht="1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</row>
    <row r="495" spans="1:75" ht="1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</row>
    <row r="496" spans="1:75" ht="1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</row>
    <row r="497" spans="1:75" ht="1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</row>
    <row r="498" spans="1:75" ht="1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</row>
    <row r="499" spans="1:75" ht="1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</row>
    <row r="500" spans="1:75" ht="1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</row>
    <row r="501" spans="1:75" ht="1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</row>
    <row r="502" spans="1:75" ht="1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</row>
    <row r="503" spans="1:75" ht="1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</row>
    <row r="504" spans="1:75" ht="1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</row>
    <row r="505" spans="1:75" ht="1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</row>
    <row r="506" spans="1:75" ht="1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</row>
    <row r="507" spans="1:75" ht="1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</row>
    <row r="508" spans="1:75" ht="1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</row>
    <row r="509" spans="1:75" ht="1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</row>
    <row r="510" spans="1:75" ht="1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</row>
    <row r="511" spans="1:75" ht="1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</row>
    <row r="512" spans="1:75" ht="1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</row>
    <row r="513" spans="1:75" ht="1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</row>
    <row r="514" spans="1:75" ht="1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</row>
    <row r="515" spans="1:75" ht="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</row>
    <row r="516" spans="1:75" ht="1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</row>
    <row r="517" spans="1:75" ht="1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</row>
    <row r="518" spans="1:75" ht="1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</row>
    <row r="519" spans="1:75" ht="1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</row>
    <row r="520" spans="1:75" ht="1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</row>
    <row r="521" spans="1:75" ht="1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</row>
    <row r="522" spans="1:75" ht="1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</row>
    <row r="523" spans="1:75" ht="1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</row>
    <row r="524" spans="1:75" ht="1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</row>
    <row r="525" spans="1:75" ht="1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</row>
    <row r="526" spans="1:75" ht="1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</row>
    <row r="527" spans="1:75" ht="1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</row>
    <row r="528" spans="1:75" ht="1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</row>
    <row r="529" spans="1:75" ht="1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</row>
    <row r="530" spans="1:75" ht="1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</row>
    <row r="531" spans="1:75" ht="1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  <c r="BT531" s="56"/>
      <c r="BU531" s="56"/>
      <c r="BV531" s="56"/>
      <c r="BW531" s="56"/>
    </row>
    <row r="532" spans="1:75" ht="1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</row>
    <row r="533" spans="1:75" ht="1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</row>
    <row r="534" spans="1:75" ht="1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</row>
    <row r="535" spans="1:75" ht="1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</row>
    <row r="536" spans="1:75" ht="1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</row>
    <row r="537" spans="1:75" ht="1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</row>
    <row r="538" spans="1:75" ht="1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</row>
    <row r="539" spans="1:75" ht="1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</row>
    <row r="540" spans="1:75" ht="1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</row>
    <row r="541" spans="1:75" ht="1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  <c r="BT541" s="56"/>
      <c r="BU541" s="56"/>
      <c r="BV541" s="56"/>
      <c r="BW541" s="56"/>
    </row>
    <row r="542" spans="1:75" ht="1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</row>
    <row r="543" spans="1:75" ht="1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</row>
    <row r="544" spans="1:75" ht="1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  <c r="BT544" s="56"/>
      <c r="BU544" s="56"/>
      <c r="BV544" s="56"/>
      <c r="BW544" s="56"/>
    </row>
    <row r="545" spans="1:75" ht="1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  <c r="BT545" s="56"/>
      <c r="BU545" s="56"/>
      <c r="BV545" s="56"/>
      <c r="BW545" s="56"/>
    </row>
    <row r="546" spans="1:75" ht="1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</row>
    <row r="547" spans="1:75" ht="1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</row>
    <row r="548" spans="1:75" ht="1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</row>
    <row r="549" spans="1:75" ht="1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  <c r="BT549" s="56"/>
      <c r="BU549" s="56"/>
      <c r="BV549" s="56"/>
      <c r="BW549" s="56"/>
    </row>
    <row r="550" spans="1:75" ht="1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</row>
    <row r="551" spans="1:75" ht="1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  <c r="BT551" s="56"/>
      <c r="BU551" s="56"/>
      <c r="BV551" s="56"/>
      <c r="BW551" s="56"/>
    </row>
    <row r="552" spans="1:75" ht="1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</row>
    <row r="553" spans="1:75" ht="1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  <c r="BT553" s="56"/>
      <c r="BU553" s="56"/>
      <c r="BV553" s="56"/>
      <c r="BW553" s="56"/>
    </row>
    <row r="554" spans="1:75" ht="1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</row>
    <row r="555" spans="1:75" ht="1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</row>
    <row r="556" spans="1:75" ht="1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</row>
    <row r="557" spans="1:75" ht="1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</row>
    <row r="558" spans="1:75" ht="1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</row>
    <row r="559" spans="1:75" ht="1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</row>
    <row r="560" spans="1:75" ht="1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</row>
    <row r="561" spans="1:75" ht="1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  <c r="BT561" s="56"/>
      <c r="BU561" s="56"/>
      <c r="BV561" s="56"/>
      <c r="BW561" s="56"/>
    </row>
    <row r="562" spans="1:75" ht="1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</row>
    <row r="563" spans="1:75" ht="1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6"/>
      <c r="BQ563" s="56"/>
      <c r="BR563" s="56"/>
      <c r="BS563" s="56"/>
      <c r="BT563" s="56"/>
      <c r="BU563" s="56"/>
      <c r="BV563" s="56"/>
      <c r="BW563" s="56"/>
    </row>
    <row r="564" spans="1:75" ht="1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  <c r="BT564" s="56"/>
      <c r="BU564" s="56"/>
      <c r="BV564" s="56"/>
      <c r="BW564" s="56"/>
    </row>
    <row r="565" spans="1:75" ht="1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  <c r="BT565" s="56"/>
      <c r="BU565" s="56"/>
      <c r="BV565" s="56"/>
      <c r="BW565" s="56"/>
    </row>
    <row r="566" spans="1:75" ht="1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</row>
    <row r="567" spans="1:75" ht="1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</row>
    <row r="568" spans="1:75" ht="1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</row>
    <row r="569" spans="1:75" ht="1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  <c r="BT569" s="56"/>
      <c r="BU569" s="56"/>
      <c r="BV569" s="56"/>
      <c r="BW569" s="56"/>
    </row>
    <row r="570" spans="1:75" ht="1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</row>
    <row r="571" spans="1:75" ht="1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  <c r="BT571" s="56"/>
      <c r="BU571" s="56"/>
      <c r="BV571" s="56"/>
      <c r="BW571" s="56"/>
    </row>
    <row r="572" spans="1:75" ht="1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  <c r="BT572" s="56"/>
      <c r="BU572" s="56"/>
      <c r="BV572" s="56"/>
      <c r="BW572" s="56"/>
    </row>
    <row r="573" spans="1:75" ht="1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</row>
    <row r="574" spans="1:75" ht="1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</row>
    <row r="575" spans="1:75" ht="1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  <c r="BT575" s="56"/>
      <c r="BU575" s="56"/>
      <c r="BV575" s="56"/>
      <c r="BW575" s="56"/>
    </row>
    <row r="576" spans="1:75" ht="1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  <c r="BT576" s="56"/>
      <c r="BU576" s="56"/>
      <c r="BV576" s="56"/>
      <c r="BW576" s="56"/>
    </row>
    <row r="577" spans="1:75" ht="1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</row>
    <row r="578" spans="1:75" ht="1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</row>
    <row r="579" spans="1:75" ht="1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</row>
    <row r="580" spans="1:75" ht="1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</row>
    <row r="581" spans="1:75" ht="1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</row>
    <row r="582" spans="1:75" ht="1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</row>
    <row r="583" spans="1:75" ht="1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</row>
    <row r="584" spans="1:75" ht="1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</row>
    <row r="585" spans="1:75" ht="1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</row>
    <row r="586" spans="1:75" ht="1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</row>
    <row r="587" spans="1:75" ht="1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  <c r="BT587" s="56"/>
      <c r="BU587" s="56"/>
      <c r="BV587" s="56"/>
      <c r="BW587" s="56"/>
    </row>
    <row r="588" spans="1:75" ht="1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  <c r="BT588" s="56"/>
      <c r="BU588" s="56"/>
      <c r="BV588" s="56"/>
      <c r="BW588" s="56"/>
    </row>
    <row r="589" spans="1:75" ht="1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</row>
    <row r="590" spans="1:75" ht="1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</row>
    <row r="591" spans="1:75" ht="1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</row>
    <row r="592" spans="1:75" ht="1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6"/>
      <c r="BQ592" s="56"/>
      <c r="BR592" s="56"/>
      <c r="BS592" s="56"/>
      <c r="BT592" s="56"/>
      <c r="BU592" s="56"/>
      <c r="BV592" s="56"/>
      <c r="BW592" s="56"/>
    </row>
    <row r="593" spans="1:75" ht="1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  <c r="BT593" s="56"/>
      <c r="BU593" s="56"/>
      <c r="BV593" s="56"/>
      <c r="BW593" s="56"/>
    </row>
    <row r="594" spans="1:75" ht="1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</row>
    <row r="595" spans="1:75" ht="1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  <c r="BT595" s="56"/>
      <c r="BU595" s="56"/>
      <c r="BV595" s="56"/>
      <c r="BW595" s="56"/>
    </row>
    <row r="596" spans="1:75" ht="1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</row>
    <row r="597" spans="1:75" ht="1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  <c r="BT597" s="56"/>
      <c r="BU597" s="56"/>
      <c r="BV597" s="56"/>
      <c r="BW597" s="56"/>
    </row>
    <row r="598" spans="1:75" ht="1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</row>
    <row r="599" spans="1:75" ht="1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</row>
    <row r="600" spans="1:75" ht="1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</row>
    <row r="601" spans="1:75" ht="1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</row>
    <row r="602" spans="1:75" ht="1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</row>
    <row r="603" spans="1:75" ht="1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</row>
    <row r="604" spans="1:75" ht="1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  <c r="BT604" s="56"/>
      <c r="BU604" s="56"/>
      <c r="BV604" s="56"/>
      <c r="BW604" s="56"/>
    </row>
    <row r="605" spans="1:75" ht="1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  <c r="BT605" s="56"/>
      <c r="BU605" s="56"/>
      <c r="BV605" s="56"/>
      <c r="BW605" s="56"/>
    </row>
    <row r="606" spans="1:75" ht="1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</row>
    <row r="607" spans="1:75" ht="1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</row>
    <row r="608" spans="1:75" ht="1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</row>
    <row r="609" spans="1:75" ht="1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  <c r="BT609" s="56"/>
      <c r="BU609" s="56"/>
      <c r="BV609" s="56"/>
      <c r="BW609" s="56"/>
    </row>
    <row r="610" spans="1:75" ht="1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</row>
    <row r="611" spans="1:75" ht="1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  <c r="BT611" s="56"/>
      <c r="BU611" s="56"/>
      <c r="BV611" s="56"/>
      <c r="BW611" s="56"/>
    </row>
    <row r="612" spans="1:75" ht="1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  <c r="BT612" s="56"/>
      <c r="BU612" s="56"/>
      <c r="BV612" s="56"/>
      <c r="BW612" s="56"/>
    </row>
    <row r="613" spans="1:75" ht="1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</row>
    <row r="614" spans="1:75" ht="1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</row>
    <row r="615" spans="1:75" ht="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  <c r="BT615" s="56"/>
      <c r="BU615" s="56"/>
      <c r="BV615" s="56"/>
      <c r="BW615" s="56"/>
    </row>
    <row r="616" spans="1:75" ht="1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</row>
    <row r="617" spans="1:75" ht="1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</row>
    <row r="618" spans="1:75" ht="1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</row>
    <row r="619" spans="1:75" ht="1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</row>
    <row r="620" spans="1:75" ht="1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</row>
    <row r="621" spans="1:75" ht="1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</row>
    <row r="622" spans="1:75" ht="1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</row>
    <row r="623" spans="1:75" ht="1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</row>
    <row r="624" spans="1:75" ht="1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</row>
    <row r="625" spans="1:75" ht="1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</row>
    <row r="626" spans="1:75" ht="1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</row>
    <row r="627" spans="1:75" ht="1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</row>
    <row r="628" spans="1:75" ht="1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</row>
    <row r="629" spans="1:75" ht="1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</row>
    <row r="630" spans="1:75" ht="1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</row>
    <row r="631" spans="1:75" ht="1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</row>
    <row r="632" spans="1:75" ht="1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</row>
    <row r="633" spans="1:75" ht="1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</row>
    <row r="634" spans="1:75" ht="1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</row>
    <row r="635" spans="1:75" ht="1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</row>
    <row r="636" spans="1:75" ht="1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</row>
    <row r="637" spans="1:75" ht="1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</row>
    <row r="638" spans="1:75" ht="1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</row>
    <row r="639" spans="1:75" ht="1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</row>
    <row r="640" spans="1:75" ht="1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</row>
    <row r="641" spans="1:75" ht="1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</row>
    <row r="642" spans="1:75" ht="1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</row>
    <row r="643" spans="1:75" ht="1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</row>
    <row r="644" spans="1:75" ht="1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</row>
    <row r="645" spans="1:75" ht="1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  <c r="BN645" s="56"/>
      <c r="BO645" s="56"/>
      <c r="BP645" s="56"/>
      <c r="BQ645" s="56"/>
      <c r="BR645" s="56"/>
      <c r="BS645" s="56"/>
      <c r="BT645" s="56"/>
      <c r="BU645" s="56"/>
      <c r="BV645" s="56"/>
      <c r="BW645" s="56"/>
    </row>
    <row r="646" spans="1:75" ht="1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6"/>
      <c r="BQ646" s="56"/>
      <c r="BR646" s="56"/>
      <c r="BS646" s="56"/>
      <c r="BT646" s="56"/>
      <c r="BU646" s="56"/>
      <c r="BV646" s="56"/>
      <c r="BW646" s="56"/>
    </row>
    <row r="647" spans="1:75" ht="1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  <c r="BT647" s="56"/>
      <c r="BU647" s="56"/>
      <c r="BV647" s="56"/>
      <c r="BW647" s="56"/>
    </row>
    <row r="648" spans="1:75" ht="1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  <c r="BT648" s="56"/>
      <c r="BU648" s="56"/>
      <c r="BV648" s="56"/>
      <c r="BW648" s="56"/>
    </row>
    <row r="649" spans="1:75" ht="1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  <c r="BT649" s="56"/>
      <c r="BU649" s="56"/>
      <c r="BV649" s="56"/>
      <c r="BW649" s="56"/>
    </row>
    <row r="650" spans="1:75" ht="1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</row>
    <row r="651" spans="1:75" ht="1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  <c r="BT651" s="56"/>
      <c r="BU651" s="56"/>
      <c r="BV651" s="56"/>
      <c r="BW651" s="56"/>
    </row>
    <row r="652" spans="1:75" ht="1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</row>
    <row r="653" spans="1:75" ht="1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</row>
    <row r="654" spans="1:75" ht="1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</row>
    <row r="655" spans="1:75" ht="1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</row>
    <row r="656" spans="1:75" ht="1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  <c r="BT656" s="56"/>
      <c r="BU656" s="56"/>
      <c r="BV656" s="56"/>
      <c r="BW656" s="56"/>
    </row>
    <row r="657" spans="1:75" ht="1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  <c r="BT657" s="56"/>
      <c r="BU657" s="56"/>
      <c r="BV657" s="56"/>
      <c r="BW657" s="56"/>
    </row>
    <row r="658" spans="1:75" ht="1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6"/>
      <c r="BQ658" s="56"/>
      <c r="BR658" s="56"/>
      <c r="BS658" s="56"/>
      <c r="BT658" s="56"/>
      <c r="BU658" s="56"/>
      <c r="BV658" s="56"/>
      <c r="BW658" s="56"/>
    </row>
    <row r="659" spans="1:75" ht="1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  <c r="BL659" s="56"/>
      <c r="BM659" s="56"/>
      <c r="BN659" s="56"/>
      <c r="BO659" s="56"/>
      <c r="BP659" s="56"/>
      <c r="BQ659" s="56"/>
      <c r="BR659" s="56"/>
      <c r="BS659" s="56"/>
      <c r="BT659" s="56"/>
      <c r="BU659" s="56"/>
      <c r="BV659" s="56"/>
      <c r="BW659" s="56"/>
    </row>
    <row r="660" spans="1:75" ht="1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6"/>
      <c r="BQ660" s="56"/>
      <c r="BR660" s="56"/>
      <c r="BS660" s="56"/>
      <c r="BT660" s="56"/>
      <c r="BU660" s="56"/>
      <c r="BV660" s="56"/>
      <c r="BW660" s="56"/>
    </row>
    <row r="661" spans="1:75" ht="1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6"/>
      <c r="BQ661" s="56"/>
      <c r="BR661" s="56"/>
      <c r="BS661" s="56"/>
      <c r="BT661" s="56"/>
      <c r="BU661" s="56"/>
      <c r="BV661" s="56"/>
      <c r="BW661" s="56"/>
    </row>
    <row r="662" spans="1:75" ht="1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6"/>
      <c r="BQ662" s="56"/>
      <c r="BR662" s="56"/>
      <c r="BS662" s="56"/>
      <c r="BT662" s="56"/>
      <c r="BU662" s="56"/>
      <c r="BV662" s="56"/>
      <c r="BW662" s="56"/>
    </row>
    <row r="663" spans="1:75" ht="1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6"/>
      <c r="BQ663" s="56"/>
      <c r="BR663" s="56"/>
      <c r="BS663" s="56"/>
      <c r="BT663" s="56"/>
      <c r="BU663" s="56"/>
      <c r="BV663" s="56"/>
      <c r="BW663" s="56"/>
    </row>
    <row r="664" spans="1:75" ht="1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6"/>
      <c r="BQ664" s="56"/>
      <c r="BR664" s="56"/>
      <c r="BS664" s="56"/>
      <c r="BT664" s="56"/>
      <c r="BU664" s="56"/>
      <c r="BV664" s="56"/>
      <c r="BW664" s="56"/>
    </row>
    <row r="665" spans="1:75" ht="1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6"/>
      <c r="BQ665" s="56"/>
      <c r="BR665" s="56"/>
      <c r="BS665" s="56"/>
      <c r="BT665" s="56"/>
      <c r="BU665" s="56"/>
      <c r="BV665" s="56"/>
      <c r="BW665" s="56"/>
    </row>
    <row r="666" spans="1:75" ht="1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6"/>
      <c r="BQ666" s="56"/>
      <c r="BR666" s="56"/>
      <c r="BS666" s="56"/>
      <c r="BT666" s="56"/>
      <c r="BU666" s="56"/>
      <c r="BV666" s="56"/>
      <c r="BW666" s="56"/>
    </row>
    <row r="667" spans="1:75" ht="1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6"/>
      <c r="BQ667" s="56"/>
      <c r="BR667" s="56"/>
      <c r="BS667" s="56"/>
      <c r="BT667" s="56"/>
      <c r="BU667" s="56"/>
      <c r="BV667" s="56"/>
      <c r="BW667" s="56"/>
    </row>
    <row r="668" spans="1:75" ht="1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6"/>
      <c r="BQ668" s="56"/>
      <c r="BR668" s="56"/>
      <c r="BS668" s="56"/>
      <c r="BT668" s="56"/>
      <c r="BU668" s="56"/>
      <c r="BV668" s="56"/>
      <c r="BW668" s="56"/>
    </row>
    <row r="669" spans="1:75" ht="1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</row>
    <row r="670" spans="1:75" ht="1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  <c r="BT670" s="56"/>
      <c r="BU670" s="56"/>
      <c r="BV670" s="56"/>
      <c r="BW670" s="56"/>
    </row>
    <row r="671" spans="1:75" ht="1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6"/>
      <c r="BQ671" s="56"/>
      <c r="BR671" s="56"/>
      <c r="BS671" s="56"/>
      <c r="BT671" s="56"/>
      <c r="BU671" s="56"/>
      <c r="BV671" s="56"/>
      <c r="BW671" s="56"/>
    </row>
    <row r="672" spans="1:75" ht="1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6"/>
      <c r="BQ672" s="56"/>
      <c r="BR672" s="56"/>
      <c r="BS672" s="56"/>
      <c r="BT672" s="56"/>
      <c r="BU672" s="56"/>
      <c r="BV672" s="56"/>
      <c r="BW672" s="56"/>
    </row>
    <row r="673" spans="1:75" ht="1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  <c r="BT673" s="56"/>
      <c r="BU673" s="56"/>
      <c r="BV673" s="56"/>
      <c r="BW673" s="56"/>
    </row>
    <row r="674" spans="1:75" ht="1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  <c r="BT674" s="56"/>
      <c r="BU674" s="56"/>
      <c r="BV674" s="56"/>
      <c r="BW674" s="56"/>
    </row>
    <row r="675" spans="1:75" ht="1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6"/>
      <c r="BQ675" s="56"/>
      <c r="BR675" s="56"/>
      <c r="BS675" s="56"/>
      <c r="BT675" s="56"/>
      <c r="BU675" s="56"/>
      <c r="BV675" s="56"/>
      <c r="BW675" s="56"/>
    </row>
    <row r="676" spans="1:75" ht="1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6"/>
      <c r="BQ676" s="56"/>
      <c r="BR676" s="56"/>
      <c r="BS676" s="56"/>
      <c r="BT676" s="56"/>
      <c r="BU676" s="56"/>
      <c r="BV676" s="56"/>
      <c r="BW676" s="56"/>
    </row>
    <row r="677" spans="1:75" ht="1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6"/>
      <c r="BQ677" s="56"/>
      <c r="BR677" s="56"/>
      <c r="BS677" s="56"/>
      <c r="BT677" s="56"/>
      <c r="BU677" s="56"/>
      <c r="BV677" s="56"/>
      <c r="BW677" s="56"/>
    </row>
    <row r="678" spans="1:75" ht="1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  <c r="BT678" s="56"/>
      <c r="BU678" s="56"/>
      <c r="BV678" s="56"/>
      <c r="BW678" s="56"/>
    </row>
    <row r="679" spans="1:75" ht="1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6"/>
      <c r="BQ679" s="56"/>
      <c r="BR679" s="56"/>
      <c r="BS679" s="56"/>
      <c r="BT679" s="56"/>
      <c r="BU679" s="56"/>
      <c r="BV679" s="56"/>
      <c r="BW679" s="56"/>
    </row>
    <row r="680" spans="1:75" ht="1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  <c r="BT680" s="56"/>
      <c r="BU680" s="56"/>
      <c r="BV680" s="56"/>
      <c r="BW680" s="56"/>
    </row>
    <row r="681" spans="1:75" ht="1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6"/>
      <c r="BQ681" s="56"/>
      <c r="BR681" s="56"/>
      <c r="BS681" s="56"/>
      <c r="BT681" s="56"/>
      <c r="BU681" s="56"/>
      <c r="BV681" s="56"/>
      <c r="BW681" s="56"/>
    </row>
    <row r="682" spans="1:75" ht="1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6"/>
      <c r="BQ682" s="56"/>
      <c r="BR682" s="56"/>
      <c r="BS682" s="56"/>
      <c r="BT682" s="56"/>
      <c r="BU682" s="56"/>
      <c r="BV682" s="56"/>
      <c r="BW682" s="56"/>
    </row>
    <row r="683" spans="1:75" ht="1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  <c r="BT683" s="56"/>
      <c r="BU683" s="56"/>
      <c r="BV683" s="56"/>
      <c r="BW683" s="56"/>
    </row>
    <row r="684" spans="1:75" ht="1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  <c r="BT684" s="56"/>
      <c r="BU684" s="56"/>
      <c r="BV684" s="56"/>
      <c r="BW684" s="56"/>
    </row>
    <row r="685" spans="1:75" ht="1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  <c r="BT685" s="56"/>
      <c r="BU685" s="56"/>
      <c r="BV685" s="56"/>
      <c r="BW685" s="56"/>
    </row>
    <row r="686" spans="1:75" ht="1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6"/>
      <c r="BQ686" s="56"/>
      <c r="BR686" s="56"/>
      <c r="BS686" s="56"/>
      <c r="BT686" s="56"/>
      <c r="BU686" s="56"/>
      <c r="BV686" s="56"/>
      <c r="BW686" s="56"/>
    </row>
    <row r="687" spans="1:75" ht="1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  <c r="BT687" s="56"/>
      <c r="BU687" s="56"/>
      <c r="BV687" s="56"/>
      <c r="BW687" s="56"/>
    </row>
    <row r="688" spans="1:75" ht="1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</row>
    <row r="689" spans="1:75" ht="1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  <c r="BT689" s="56"/>
      <c r="BU689" s="56"/>
      <c r="BV689" s="56"/>
      <c r="BW689" s="56"/>
    </row>
    <row r="690" spans="1:75" ht="1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  <c r="BT690" s="56"/>
      <c r="BU690" s="56"/>
      <c r="BV690" s="56"/>
      <c r="BW690" s="56"/>
    </row>
    <row r="691" spans="1:75" ht="1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  <c r="BT691" s="56"/>
      <c r="BU691" s="56"/>
      <c r="BV691" s="56"/>
      <c r="BW691" s="56"/>
    </row>
    <row r="692" spans="1:75" ht="1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</row>
    <row r="693" spans="1:75" ht="1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  <c r="BT693" s="56"/>
      <c r="BU693" s="56"/>
      <c r="BV693" s="56"/>
      <c r="BW693" s="56"/>
    </row>
    <row r="694" spans="1:75" ht="1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  <c r="BT694" s="56"/>
      <c r="BU694" s="56"/>
      <c r="BV694" s="56"/>
      <c r="BW694" s="56"/>
    </row>
    <row r="695" spans="1:75" ht="1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/>
      <c r="BW695" s="56"/>
    </row>
    <row r="696" spans="1:75" ht="1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</row>
    <row r="697" spans="1:75" ht="1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  <c r="BT697" s="56"/>
      <c r="BU697" s="56"/>
      <c r="BV697" s="56"/>
      <c r="BW697" s="56"/>
    </row>
    <row r="698" spans="1:75" ht="1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</row>
    <row r="699" spans="1:75" ht="1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  <c r="BT699" s="56"/>
      <c r="BU699" s="56"/>
      <c r="BV699" s="56"/>
      <c r="BW699" s="56"/>
    </row>
    <row r="700" spans="1:75" ht="1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</row>
    <row r="701" spans="1:75" ht="1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6"/>
      <c r="BQ701" s="56"/>
      <c r="BR701" s="56"/>
      <c r="BS701" s="56"/>
      <c r="BT701" s="56"/>
      <c r="BU701" s="56"/>
      <c r="BV701" s="56"/>
      <c r="BW701" s="56"/>
    </row>
    <row r="702" spans="1:75" ht="1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6"/>
      <c r="BQ702" s="56"/>
      <c r="BR702" s="56"/>
      <c r="BS702" s="56"/>
      <c r="BT702" s="56"/>
      <c r="BU702" s="56"/>
      <c r="BV702" s="56"/>
      <c r="BW702" s="56"/>
    </row>
    <row r="703" spans="1:75" ht="1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6"/>
      <c r="BQ703" s="56"/>
      <c r="BR703" s="56"/>
      <c r="BS703" s="56"/>
      <c r="BT703" s="56"/>
      <c r="BU703" s="56"/>
      <c r="BV703" s="56"/>
      <c r="BW703" s="56"/>
    </row>
    <row r="704" spans="1:75" ht="1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  <c r="BT704" s="56"/>
      <c r="BU704" s="56"/>
      <c r="BV704" s="56"/>
      <c r="BW704" s="56"/>
    </row>
    <row r="705" spans="1:75" ht="1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6"/>
      <c r="BQ705" s="56"/>
      <c r="BR705" s="56"/>
      <c r="BS705" s="56"/>
      <c r="BT705" s="56"/>
      <c r="BU705" s="56"/>
      <c r="BV705" s="56"/>
      <c r="BW705" s="56"/>
    </row>
    <row r="706" spans="1:75" ht="1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6"/>
      <c r="BQ706" s="56"/>
      <c r="BR706" s="56"/>
      <c r="BS706" s="56"/>
      <c r="BT706" s="56"/>
      <c r="BU706" s="56"/>
      <c r="BV706" s="56"/>
      <c r="BW706" s="56"/>
    </row>
    <row r="707" spans="1:75" ht="1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6"/>
      <c r="BQ707" s="56"/>
      <c r="BR707" s="56"/>
      <c r="BS707" s="56"/>
      <c r="BT707" s="56"/>
      <c r="BU707" s="56"/>
      <c r="BV707" s="56"/>
      <c r="BW707" s="56"/>
    </row>
    <row r="708" spans="1:75" ht="1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</row>
    <row r="709" spans="1:75" ht="1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6"/>
      <c r="BQ709" s="56"/>
      <c r="BR709" s="56"/>
      <c r="BS709" s="56"/>
      <c r="BT709" s="56"/>
      <c r="BU709" s="56"/>
      <c r="BV709" s="56"/>
      <c r="BW709" s="56"/>
    </row>
    <row r="710" spans="1:75" ht="1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/>
      <c r="BW710" s="56"/>
    </row>
    <row r="711" spans="1:75" ht="1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6"/>
      <c r="BQ711" s="56"/>
      <c r="BR711" s="56"/>
      <c r="BS711" s="56"/>
      <c r="BT711" s="56"/>
      <c r="BU711" s="56"/>
      <c r="BV711" s="56"/>
      <c r="BW711" s="56"/>
    </row>
    <row r="712" spans="1:75" ht="1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  <c r="BT712" s="56"/>
      <c r="BU712" s="56"/>
      <c r="BV712" s="56"/>
      <c r="BW712" s="56"/>
    </row>
    <row r="713" spans="1:75" ht="1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  <c r="BT713" s="56"/>
      <c r="BU713" s="56"/>
      <c r="BV713" s="56"/>
      <c r="BW713" s="56"/>
    </row>
    <row r="714" spans="1:75" ht="1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6"/>
      <c r="BQ714" s="56"/>
      <c r="BR714" s="56"/>
      <c r="BS714" s="56"/>
      <c r="BT714" s="56"/>
      <c r="BU714" s="56"/>
      <c r="BV714" s="56"/>
      <c r="BW714" s="56"/>
    </row>
    <row r="715" spans="1:75" ht="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6"/>
      <c r="BQ715" s="56"/>
      <c r="BR715" s="56"/>
      <c r="BS715" s="56"/>
      <c r="BT715" s="56"/>
      <c r="BU715" s="56"/>
      <c r="BV715" s="56"/>
      <c r="BW715" s="56"/>
    </row>
    <row r="716" spans="1:75" ht="1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</row>
    <row r="717" spans="1:75" ht="1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6"/>
      <c r="BQ717" s="56"/>
      <c r="BR717" s="56"/>
      <c r="BS717" s="56"/>
      <c r="BT717" s="56"/>
      <c r="BU717" s="56"/>
      <c r="BV717" s="56"/>
      <c r="BW717" s="56"/>
    </row>
    <row r="718" spans="1:75" ht="1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  <c r="BT718" s="56"/>
      <c r="BU718" s="56"/>
      <c r="BV718" s="56"/>
      <c r="BW718" s="56"/>
    </row>
    <row r="719" spans="1:75" ht="1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6"/>
      <c r="BQ719" s="56"/>
      <c r="BR719" s="56"/>
      <c r="BS719" s="56"/>
      <c r="BT719" s="56"/>
      <c r="BU719" s="56"/>
      <c r="BV719" s="56"/>
      <c r="BW719" s="56"/>
    </row>
    <row r="720" spans="1:75" ht="1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  <c r="BT720" s="56"/>
      <c r="BU720" s="56"/>
      <c r="BV720" s="56"/>
      <c r="BW720" s="56"/>
    </row>
    <row r="721" spans="1:75" ht="1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  <c r="BN721" s="56"/>
      <c r="BO721" s="56"/>
      <c r="BP721" s="56"/>
      <c r="BQ721" s="56"/>
      <c r="BR721" s="56"/>
      <c r="BS721" s="56"/>
      <c r="BT721" s="56"/>
      <c r="BU721" s="56"/>
      <c r="BV721" s="56"/>
      <c r="BW721" s="56"/>
    </row>
    <row r="722" spans="1:75" ht="1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6"/>
      <c r="BQ722" s="56"/>
      <c r="BR722" s="56"/>
      <c r="BS722" s="56"/>
      <c r="BT722" s="56"/>
      <c r="BU722" s="56"/>
      <c r="BV722" s="56"/>
      <c r="BW722" s="56"/>
    </row>
    <row r="723" spans="1:75" ht="1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</row>
    <row r="724" spans="1:75" ht="1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6"/>
      <c r="BQ724" s="56"/>
      <c r="BR724" s="56"/>
      <c r="BS724" s="56"/>
      <c r="BT724" s="56"/>
      <c r="BU724" s="56"/>
      <c r="BV724" s="56"/>
      <c r="BW724" s="56"/>
    </row>
    <row r="725" spans="1:75" ht="1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6"/>
      <c r="BQ725" s="56"/>
      <c r="BR725" s="56"/>
      <c r="BS725" s="56"/>
      <c r="BT725" s="56"/>
      <c r="BU725" s="56"/>
      <c r="BV725" s="56"/>
      <c r="BW725" s="56"/>
    </row>
    <row r="726" spans="1:75" ht="1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  <c r="BT726" s="56"/>
      <c r="BU726" s="56"/>
      <c r="BV726" s="56"/>
      <c r="BW726" s="56"/>
    </row>
    <row r="727" spans="1:75" ht="1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6"/>
      <c r="BQ727" s="56"/>
      <c r="BR727" s="56"/>
      <c r="BS727" s="56"/>
      <c r="BT727" s="56"/>
      <c r="BU727" s="56"/>
      <c r="BV727" s="56"/>
      <c r="BW727" s="56"/>
    </row>
    <row r="728" spans="1:75" ht="1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  <c r="BT728" s="56"/>
      <c r="BU728" s="56"/>
      <c r="BV728" s="56"/>
      <c r="BW728" s="56"/>
    </row>
    <row r="729" spans="1:75" ht="1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6"/>
      <c r="BQ729" s="56"/>
      <c r="BR729" s="56"/>
      <c r="BS729" s="56"/>
      <c r="BT729" s="56"/>
      <c r="BU729" s="56"/>
      <c r="BV729" s="56"/>
      <c r="BW729" s="56"/>
    </row>
    <row r="730" spans="1:75" ht="1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</row>
    <row r="731" spans="1:75" ht="1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  <c r="BT731" s="56"/>
      <c r="BU731" s="56"/>
      <c r="BV731" s="56"/>
      <c r="BW731" s="56"/>
    </row>
    <row r="732" spans="1:75" ht="1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</row>
    <row r="733" spans="1:75" ht="1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</row>
    <row r="734" spans="1:75" ht="1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  <c r="BT734" s="56"/>
      <c r="BU734" s="56"/>
      <c r="BV734" s="56"/>
      <c r="BW734" s="56"/>
    </row>
    <row r="735" spans="1:75" ht="1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6"/>
      <c r="BQ735" s="56"/>
      <c r="BR735" s="56"/>
      <c r="BS735" s="56"/>
      <c r="BT735" s="56"/>
      <c r="BU735" s="56"/>
      <c r="BV735" s="56"/>
      <c r="BW735" s="56"/>
    </row>
    <row r="736" spans="1:75" ht="1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</row>
    <row r="737" spans="1:75" ht="1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</row>
    <row r="738" spans="1:75" ht="1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  <c r="BT738" s="56"/>
      <c r="BU738" s="56"/>
      <c r="BV738" s="56"/>
      <c r="BW738" s="56"/>
    </row>
    <row r="739" spans="1:75" ht="1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</row>
    <row r="740" spans="1:75" ht="1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</row>
    <row r="741" spans="1:75" ht="1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</row>
    <row r="742" spans="1:75" ht="1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  <c r="BT742" s="56"/>
      <c r="BU742" s="56"/>
      <c r="BV742" s="56"/>
      <c r="BW742" s="56"/>
    </row>
    <row r="743" spans="1:75" ht="1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</row>
    <row r="744" spans="1:75" ht="1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</row>
    <row r="745" spans="1:75" ht="1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  <c r="BT745" s="56"/>
      <c r="BU745" s="56"/>
      <c r="BV745" s="56"/>
      <c r="BW745" s="56"/>
    </row>
    <row r="746" spans="1:75" ht="1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6"/>
      <c r="BQ746" s="56"/>
      <c r="BR746" s="56"/>
      <c r="BS746" s="56"/>
      <c r="BT746" s="56"/>
      <c r="BU746" s="56"/>
      <c r="BV746" s="56"/>
      <c r="BW746" s="56"/>
    </row>
    <row r="747" spans="1:75" ht="1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  <c r="BT747" s="56"/>
      <c r="BU747" s="56"/>
      <c r="BV747" s="56"/>
      <c r="BW747" s="56"/>
    </row>
    <row r="748" spans="1:75" ht="1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</row>
    <row r="749" spans="1:75" ht="1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</row>
    <row r="750" spans="1:75" ht="1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</row>
    <row r="751" spans="1:75" ht="1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  <c r="BT751" s="56"/>
      <c r="BU751" s="56"/>
      <c r="BV751" s="56"/>
      <c r="BW751" s="56"/>
    </row>
    <row r="752" spans="1:75" ht="1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</row>
    <row r="753" spans="1:75" ht="1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  <c r="BT753" s="56"/>
      <c r="BU753" s="56"/>
      <c r="BV753" s="56"/>
      <c r="BW753" s="56"/>
    </row>
    <row r="754" spans="1:75" ht="1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  <c r="BT754" s="56"/>
      <c r="BU754" s="56"/>
      <c r="BV754" s="56"/>
      <c r="BW754" s="56"/>
    </row>
    <row r="755" spans="1:75" ht="1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</row>
    <row r="756" spans="1:75" ht="1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</row>
    <row r="757" spans="1:75" ht="1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  <c r="BT757" s="56"/>
      <c r="BU757" s="56"/>
      <c r="BV757" s="56"/>
      <c r="BW757" s="56"/>
    </row>
    <row r="758" spans="1:75" ht="1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</row>
    <row r="759" spans="1:75" ht="1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</row>
    <row r="760" spans="1:75" ht="1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</row>
    <row r="761" spans="1:75" ht="1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  <c r="BT761" s="56"/>
      <c r="BU761" s="56"/>
      <c r="BV761" s="56"/>
      <c r="BW761" s="56"/>
    </row>
    <row r="762" spans="1:75" ht="1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</row>
    <row r="763" spans="1:75" ht="1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6"/>
      <c r="BQ763" s="56"/>
      <c r="BR763" s="56"/>
      <c r="BS763" s="56"/>
      <c r="BT763" s="56"/>
      <c r="BU763" s="56"/>
      <c r="BV763" s="56"/>
      <c r="BW763" s="56"/>
    </row>
    <row r="764" spans="1:75" ht="1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  <c r="BT764" s="56"/>
      <c r="BU764" s="56"/>
      <c r="BV764" s="56"/>
      <c r="BW764" s="56"/>
    </row>
    <row r="765" spans="1:75" ht="1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6"/>
      <c r="BQ765" s="56"/>
      <c r="BR765" s="56"/>
      <c r="BS765" s="56"/>
      <c r="BT765" s="56"/>
      <c r="BU765" s="56"/>
      <c r="BV765" s="56"/>
      <c r="BW765" s="56"/>
    </row>
    <row r="766" spans="1:75" ht="1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6"/>
      <c r="BQ766" s="56"/>
      <c r="BR766" s="56"/>
      <c r="BS766" s="56"/>
      <c r="BT766" s="56"/>
      <c r="BU766" s="56"/>
      <c r="BV766" s="56"/>
      <c r="BW766" s="56"/>
    </row>
    <row r="767" spans="1:75" ht="1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6"/>
      <c r="BQ767" s="56"/>
      <c r="BR767" s="56"/>
      <c r="BS767" s="56"/>
      <c r="BT767" s="56"/>
      <c r="BU767" s="56"/>
      <c r="BV767" s="56"/>
      <c r="BW767" s="56"/>
    </row>
    <row r="768" spans="1:75" ht="1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</row>
    <row r="769" spans="1:75" ht="1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6"/>
      <c r="BQ769" s="56"/>
      <c r="BR769" s="56"/>
      <c r="BS769" s="56"/>
      <c r="BT769" s="56"/>
      <c r="BU769" s="56"/>
      <c r="BV769" s="56"/>
      <c r="BW769" s="56"/>
    </row>
    <row r="770" spans="1:75" ht="1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6"/>
      <c r="BQ770" s="56"/>
      <c r="BR770" s="56"/>
      <c r="BS770" s="56"/>
      <c r="BT770" s="56"/>
      <c r="BU770" s="56"/>
      <c r="BV770" s="56"/>
      <c r="BW770" s="56"/>
    </row>
    <row r="771" spans="1:75" ht="1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6"/>
      <c r="BQ771" s="56"/>
      <c r="BR771" s="56"/>
      <c r="BS771" s="56"/>
      <c r="BT771" s="56"/>
      <c r="BU771" s="56"/>
      <c r="BV771" s="56"/>
      <c r="BW771" s="56"/>
    </row>
    <row r="772" spans="1:75" ht="1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  <c r="BT772" s="56"/>
      <c r="BU772" s="56"/>
      <c r="BV772" s="56"/>
      <c r="BW772" s="56"/>
    </row>
    <row r="773" spans="1:75" ht="1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6"/>
      <c r="BQ773" s="56"/>
      <c r="BR773" s="56"/>
      <c r="BS773" s="56"/>
      <c r="BT773" s="56"/>
      <c r="BU773" s="56"/>
      <c r="BV773" s="56"/>
      <c r="BW773" s="56"/>
    </row>
    <row r="774" spans="1:75" ht="1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6"/>
      <c r="BQ774" s="56"/>
      <c r="BR774" s="56"/>
      <c r="BS774" s="56"/>
      <c r="BT774" s="56"/>
      <c r="BU774" s="56"/>
      <c r="BV774" s="56"/>
      <c r="BW774" s="56"/>
    </row>
    <row r="775" spans="1:75" ht="1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  <c r="BL775" s="56"/>
      <c r="BM775" s="56"/>
      <c r="BN775" s="56"/>
      <c r="BO775" s="56"/>
      <c r="BP775" s="56"/>
      <c r="BQ775" s="56"/>
      <c r="BR775" s="56"/>
      <c r="BS775" s="56"/>
      <c r="BT775" s="56"/>
      <c r="BU775" s="56"/>
      <c r="BV775" s="56"/>
      <c r="BW775" s="56"/>
    </row>
    <row r="776" spans="1:75" ht="1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</row>
    <row r="777" spans="1:75" ht="1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6"/>
      <c r="BQ777" s="56"/>
      <c r="BR777" s="56"/>
      <c r="BS777" s="56"/>
      <c r="BT777" s="56"/>
      <c r="BU777" s="56"/>
      <c r="BV777" s="56"/>
      <c r="BW777" s="56"/>
    </row>
    <row r="778" spans="1:75" ht="1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  <c r="BT778" s="56"/>
      <c r="BU778" s="56"/>
      <c r="BV778" s="56"/>
      <c r="BW778" s="56"/>
    </row>
    <row r="779" spans="1:75" ht="1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6"/>
      <c r="BQ779" s="56"/>
      <c r="BR779" s="56"/>
      <c r="BS779" s="56"/>
      <c r="BT779" s="56"/>
      <c r="BU779" s="56"/>
      <c r="BV779" s="56"/>
      <c r="BW779" s="56"/>
    </row>
    <row r="780" spans="1:75" ht="1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  <c r="BT780" s="56"/>
      <c r="BU780" s="56"/>
      <c r="BV780" s="56"/>
      <c r="BW780" s="56"/>
    </row>
    <row r="781" spans="1:75" ht="1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6"/>
      <c r="BQ781" s="56"/>
      <c r="BR781" s="56"/>
      <c r="BS781" s="56"/>
      <c r="BT781" s="56"/>
      <c r="BU781" s="56"/>
      <c r="BV781" s="56"/>
      <c r="BW781" s="56"/>
    </row>
    <row r="782" spans="1:75" ht="1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  <c r="BT782" s="56"/>
      <c r="BU782" s="56"/>
      <c r="BV782" s="56"/>
      <c r="BW782" s="56"/>
    </row>
    <row r="783" spans="1:75" ht="1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6"/>
      <c r="BQ783" s="56"/>
      <c r="BR783" s="56"/>
      <c r="BS783" s="56"/>
      <c r="BT783" s="56"/>
      <c r="BU783" s="56"/>
      <c r="BV783" s="56"/>
      <c r="BW783" s="56"/>
    </row>
    <row r="784" spans="1:75" ht="1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  <c r="BT784" s="56"/>
      <c r="BU784" s="56"/>
      <c r="BV784" s="56"/>
      <c r="BW784" s="56"/>
    </row>
    <row r="785" spans="1:75" ht="1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6"/>
      <c r="BQ785" s="56"/>
      <c r="BR785" s="56"/>
      <c r="BS785" s="56"/>
      <c r="BT785" s="56"/>
      <c r="BU785" s="56"/>
      <c r="BV785" s="56"/>
      <c r="BW785" s="56"/>
    </row>
    <row r="786" spans="1:75" ht="1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6"/>
      <c r="BQ786" s="56"/>
      <c r="BR786" s="56"/>
      <c r="BS786" s="56"/>
      <c r="BT786" s="56"/>
      <c r="BU786" s="56"/>
      <c r="BV786" s="56"/>
      <c r="BW786" s="56"/>
    </row>
    <row r="787" spans="1:75" ht="1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6"/>
      <c r="BQ787" s="56"/>
      <c r="BR787" s="56"/>
      <c r="BS787" s="56"/>
      <c r="BT787" s="56"/>
      <c r="BU787" s="56"/>
      <c r="BV787" s="56"/>
      <c r="BW787" s="56"/>
    </row>
    <row r="788" spans="1:75" ht="1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  <c r="BT788" s="56"/>
      <c r="BU788" s="56"/>
      <c r="BV788" s="56"/>
      <c r="BW788" s="56"/>
    </row>
    <row r="789" spans="1:75" ht="1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  <c r="BP789" s="56"/>
      <c r="BQ789" s="56"/>
      <c r="BR789" s="56"/>
      <c r="BS789" s="56"/>
      <c r="BT789" s="56"/>
      <c r="BU789" s="56"/>
      <c r="BV789" s="56"/>
      <c r="BW789" s="56"/>
    </row>
    <row r="790" spans="1:75" ht="1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6"/>
      <c r="BQ790" s="56"/>
      <c r="BR790" s="56"/>
      <c r="BS790" s="56"/>
      <c r="BT790" s="56"/>
      <c r="BU790" s="56"/>
      <c r="BV790" s="56"/>
      <c r="BW790" s="56"/>
    </row>
    <row r="791" spans="1:75" ht="1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</row>
    <row r="792" spans="1:75" ht="1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  <c r="BT792" s="56"/>
      <c r="BU792" s="56"/>
      <c r="BV792" s="56"/>
      <c r="BW792" s="56"/>
    </row>
    <row r="793" spans="1:75" ht="1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6"/>
      <c r="BQ793" s="56"/>
      <c r="BR793" s="56"/>
      <c r="BS793" s="56"/>
      <c r="BT793" s="56"/>
      <c r="BU793" s="56"/>
      <c r="BV793" s="56"/>
      <c r="BW793" s="56"/>
    </row>
    <row r="794" spans="1:75" ht="1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6"/>
      <c r="BQ794" s="56"/>
      <c r="BR794" s="56"/>
      <c r="BS794" s="56"/>
      <c r="BT794" s="56"/>
      <c r="BU794" s="56"/>
      <c r="BV794" s="56"/>
      <c r="BW794" s="56"/>
    </row>
    <row r="795" spans="1:75" ht="1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6"/>
      <c r="BQ795" s="56"/>
      <c r="BR795" s="56"/>
      <c r="BS795" s="56"/>
      <c r="BT795" s="56"/>
      <c r="BU795" s="56"/>
      <c r="BV795" s="56"/>
      <c r="BW795" s="56"/>
    </row>
    <row r="796" spans="1:75" ht="1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  <c r="BT796" s="56"/>
      <c r="BU796" s="56"/>
      <c r="BV796" s="56"/>
      <c r="BW796" s="56"/>
    </row>
    <row r="797" spans="1:75" ht="1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  <c r="BT797" s="56"/>
      <c r="BU797" s="56"/>
      <c r="BV797" s="56"/>
      <c r="BW797" s="56"/>
    </row>
    <row r="798" spans="1:75" ht="1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6"/>
      <c r="BQ798" s="56"/>
      <c r="BR798" s="56"/>
      <c r="BS798" s="56"/>
      <c r="BT798" s="56"/>
      <c r="BU798" s="56"/>
      <c r="BV798" s="56"/>
      <c r="BW798" s="56"/>
    </row>
    <row r="799" spans="1:75" ht="1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6"/>
      <c r="BQ799" s="56"/>
      <c r="BR799" s="56"/>
      <c r="BS799" s="56"/>
      <c r="BT799" s="56"/>
      <c r="BU799" s="56"/>
      <c r="BV799" s="56"/>
      <c r="BW799" s="56"/>
    </row>
    <row r="800" spans="1:75" ht="1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  <c r="BT800" s="56"/>
      <c r="BU800" s="56"/>
      <c r="BV800" s="56"/>
      <c r="BW800" s="56"/>
    </row>
    <row r="801" spans="1:75" ht="1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6"/>
      <c r="BQ801" s="56"/>
      <c r="BR801" s="56"/>
      <c r="BS801" s="56"/>
      <c r="BT801" s="56"/>
      <c r="BU801" s="56"/>
      <c r="BV801" s="56"/>
      <c r="BW801" s="56"/>
    </row>
    <row r="802" spans="1:75" ht="1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  <c r="BL802" s="56"/>
      <c r="BM802" s="56"/>
      <c r="BN802" s="56"/>
      <c r="BO802" s="56"/>
      <c r="BP802" s="56"/>
      <c r="BQ802" s="56"/>
      <c r="BR802" s="56"/>
      <c r="BS802" s="56"/>
      <c r="BT802" s="56"/>
      <c r="BU802" s="56"/>
      <c r="BV802" s="56"/>
      <c r="BW802" s="56"/>
    </row>
    <row r="803" spans="1:75" ht="1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6"/>
      <c r="BQ803" s="56"/>
      <c r="BR803" s="56"/>
      <c r="BS803" s="56"/>
      <c r="BT803" s="56"/>
      <c r="BU803" s="56"/>
      <c r="BV803" s="56"/>
      <c r="BW803" s="56"/>
    </row>
    <row r="804" spans="1:75" ht="1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  <c r="BT804" s="56"/>
      <c r="BU804" s="56"/>
      <c r="BV804" s="56"/>
      <c r="BW804" s="56"/>
    </row>
    <row r="805" spans="1:75" ht="1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6"/>
      <c r="BQ805" s="56"/>
      <c r="BR805" s="56"/>
      <c r="BS805" s="56"/>
      <c r="BT805" s="56"/>
      <c r="BU805" s="56"/>
      <c r="BV805" s="56"/>
      <c r="BW805" s="56"/>
    </row>
    <row r="806" spans="1:75" ht="1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  <c r="BT806" s="56"/>
      <c r="BU806" s="56"/>
      <c r="BV806" s="56"/>
      <c r="BW806" s="56"/>
    </row>
    <row r="807" spans="1:75" ht="1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6"/>
      <c r="BQ807" s="56"/>
      <c r="BR807" s="56"/>
      <c r="BS807" s="56"/>
      <c r="BT807" s="56"/>
      <c r="BU807" s="56"/>
      <c r="BV807" s="56"/>
      <c r="BW807" s="56"/>
    </row>
    <row r="808" spans="1:75" ht="1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  <c r="BT808" s="56"/>
      <c r="BU808" s="56"/>
      <c r="BV808" s="56"/>
      <c r="BW808" s="56"/>
    </row>
    <row r="809" spans="1:75" ht="1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6"/>
      <c r="BQ809" s="56"/>
      <c r="BR809" s="56"/>
      <c r="BS809" s="56"/>
      <c r="BT809" s="56"/>
      <c r="BU809" s="56"/>
      <c r="BV809" s="56"/>
      <c r="BW809" s="56"/>
    </row>
    <row r="810" spans="1:75" ht="1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6"/>
      <c r="BQ810" s="56"/>
      <c r="BR810" s="56"/>
      <c r="BS810" s="56"/>
      <c r="BT810" s="56"/>
      <c r="BU810" s="56"/>
      <c r="BV810" s="56"/>
      <c r="BW810" s="56"/>
    </row>
    <row r="811" spans="1:75" ht="1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6"/>
      <c r="BQ811" s="56"/>
      <c r="BR811" s="56"/>
      <c r="BS811" s="56"/>
      <c r="BT811" s="56"/>
      <c r="BU811" s="56"/>
      <c r="BV811" s="56"/>
      <c r="BW811" s="56"/>
    </row>
    <row r="812" spans="1:75" ht="1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  <c r="BT812" s="56"/>
      <c r="BU812" s="56"/>
      <c r="BV812" s="56"/>
      <c r="BW812" s="56"/>
    </row>
    <row r="813" spans="1:75" ht="1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6"/>
      <c r="BQ813" s="56"/>
      <c r="BR813" s="56"/>
      <c r="BS813" s="56"/>
      <c r="BT813" s="56"/>
      <c r="BU813" s="56"/>
      <c r="BV813" s="56"/>
      <c r="BW813" s="56"/>
    </row>
    <row r="814" spans="1:75" ht="1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6"/>
      <c r="BQ814" s="56"/>
      <c r="BR814" s="56"/>
      <c r="BS814" s="56"/>
      <c r="BT814" s="56"/>
      <c r="BU814" s="56"/>
      <c r="BV814" s="56"/>
      <c r="BW814" s="56"/>
    </row>
    <row r="815" spans="1:75" ht="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6"/>
      <c r="BQ815" s="56"/>
      <c r="BR815" s="56"/>
      <c r="BS815" s="56"/>
      <c r="BT815" s="56"/>
      <c r="BU815" s="56"/>
      <c r="BV815" s="56"/>
      <c r="BW815" s="56"/>
    </row>
    <row r="816" spans="1:75" ht="1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</row>
    <row r="817" spans="1:75" ht="1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6"/>
      <c r="BQ817" s="56"/>
      <c r="BR817" s="56"/>
      <c r="BS817" s="56"/>
      <c r="BT817" s="56"/>
      <c r="BU817" s="56"/>
      <c r="BV817" s="56"/>
      <c r="BW817" s="56"/>
    </row>
    <row r="818" spans="1:75" ht="1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  <c r="BL818" s="56"/>
      <c r="BM818" s="56"/>
      <c r="BN818" s="56"/>
      <c r="BO818" s="56"/>
      <c r="BP818" s="56"/>
      <c r="BQ818" s="56"/>
      <c r="BR818" s="56"/>
      <c r="BS818" s="56"/>
      <c r="BT818" s="56"/>
      <c r="BU818" s="56"/>
      <c r="BV818" s="56"/>
      <c r="BW818" s="56"/>
    </row>
    <row r="819" spans="1:75" ht="1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  <c r="BT819" s="56"/>
      <c r="BU819" s="56"/>
      <c r="BV819" s="56"/>
      <c r="BW819" s="56"/>
    </row>
    <row r="820" spans="1:75" ht="1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</row>
    <row r="821" spans="1:75" ht="1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6"/>
      <c r="BQ821" s="56"/>
      <c r="BR821" s="56"/>
      <c r="BS821" s="56"/>
      <c r="BT821" s="56"/>
      <c r="BU821" s="56"/>
      <c r="BV821" s="56"/>
      <c r="BW821" s="56"/>
    </row>
    <row r="822" spans="1:75" ht="1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6"/>
      <c r="BQ822" s="56"/>
      <c r="BR822" s="56"/>
      <c r="BS822" s="56"/>
      <c r="BT822" s="56"/>
      <c r="BU822" s="56"/>
      <c r="BV822" s="56"/>
      <c r="BW822" s="56"/>
    </row>
    <row r="823" spans="1:75" ht="1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  <c r="BT823" s="56"/>
      <c r="BU823" s="56"/>
      <c r="BV823" s="56"/>
      <c r="BW823" s="56"/>
    </row>
    <row r="824" spans="1:75" ht="1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</row>
    <row r="825" spans="1:75" ht="1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  <c r="BT825" s="56"/>
      <c r="BU825" s="56"/>
      <c r="BV825" s="56"/>
      <c r="BW825" s="56"/>
    </row>
    <row r="826" spans="1:75" ht="1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</row>
    <row r="827" spans="1:75" ht="1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</row>
    <row r="828" spans="1:75" ht="1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</row>
    <row r="829" spans="1:75" ht="1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</row>
    <row r="830" spans="1:75" ht="1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  <c r="BT830" s="56"/>
      <c r="BU830" s="56"/>
      <c r="BV830" s="56"/>
      <c r="BW830" s="56"/>
    </row>
    <row r="831" spans="1:75" ht="1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6"/>
      <c r="BQ831" s="56"/>
      <c r="BR831" s="56"/>
      <c r="BS831" s="56"/>
      <c r="BT831" s="56"/>
      <c r="BU831" s="56"/>
      <c r="BV831" s="56"/>
      <c r="BW831" s="56"/>
    </row>
    <row r="832" spans="1:75" ht="1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  <c r="BT832" s="56"/>
      <c r="BU832" s="56"/>
      <c r="BV832" s="56"/>
      <c r="BW832" s="56"/>
    </row>
    <row r="833" spans="1:75" ht="1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  <c r="BT833" s="56"/>
      <c r="BU833" s="56"/>
      <c r="BV833" s="56"/>
      <c r="BW833" s="56"/>
    </row>
    <row r="834" spans="1:75" ht="1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  <c r="BT834" s="56"/>
      <c r="BU834" s="56"/>
      <c r="BV834" s="56"/>
      <c r="BW834" s="56"/>
    </row>
    <row r="835" spans="1:75" ht="1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  <c r="BT835" s="56"/>
      <c r="BU835" s="56"/>
      <c r="BV835" s="56"/>
      <c r="BW835" s="56"/>
    </row>
    <row r="836" spans="1:75" ht="1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</row>
    <row r="837" spans="1:75" ht="1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</row>
    <row r="838" spans="1:75" ht="1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</row>
    <row r="839" spans="1:75" ht="1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</row>
    <row r="840" spans="1:75" ht="1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</row>
    <row r="841" spans="1:75" ht="1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</row>
    <row r="842" spans="1:75" ht="1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</row>
    <row r="843" spans="1:75" ht="1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</row>
    <row r="844" spans="1:75" ht="1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</row>
    <row r="845" spans="1:75" ht="1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</row>
    <row r="846" spans="1:75" ht="1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</row>
    <row r="847" spans="1:75" ht="1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</row>
    <row r="848" spans="1:75" ht="1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</row>
    <row r="849" spans="1:75" ht="1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</row>
    <row r="850" spans="1:75" ht="1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</row>
    <row r="851" spans="1:75" ht="1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</row>
    <row r="852" spans="1:75" ht="1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</row>
    <row r="853" spans="1:75" ht="1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</row>
    <row r="854" spans="1:75" ht="1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</row>
    <row r="855" spans="1:75" ht="1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</row>
    <row r="856" spans="1:75" ht="1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</row>
    <row r="857" spans="1:75" ht="1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</row>
    <row r="858" spans="1:75" ht="1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  <c r="BT858" s="56"/>
      <c r="BU858" s="56"/>
      <c r="BV858" s="56"/>
      <c r="BW858" s="56"/>
    </row>
    <row r="859" spans="1:75" ht="1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  <c r="BT859" s="56"/>
      <c r="BU859" s="56"/>
      <c r="BV859" s="56"/>
      <c r="BW859" s="56"/>
    </row>
    <row r="860" spans="1:75" ht="1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</row>
    <row r="861" spans="1:75" ht="1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  <c r="BT861" s="56"/>
      <c r="BU861" s="56"/>
      <c r="BV861" s="56"/>
      <c r="BW861" s="56"/>
    </row>
    <row r="862" spans="1:75" ht="1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</row>
    <row r="863" spans="1:75" ht="1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</row>
    <row r="864" spans="1:75" ht="1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  <c r="BT864" s="56"/>
      <c r="BU864" s="56"/>
      <c r="BV864" s="56"/>
      <c r="BW864" s="56"/>
    </row>
    <row r="865" spans="1:75" ht="1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  <c r="BT865" s="56"/>
      <c r="BU865" s="56"/>
      <c r="BV865" s="56"/>
      <c r="BW865" s="56"/>
    </row>
    <row r="866" spans="1:75" ht="1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</row>
    <row r="867" spans="1:75" ht="1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  <c r="BT867" s="56"/>
      <c r="BU867" s="56"/>
      <c r="BV867" s="56"/>
      <c r="BW867" s="56"/>
    </row>
    <row r="868" spans="1:75" ht="1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  <c r="BT868" s="56"/>
      <c r="BU868" s="56"/>
      <c r="BV868" s="56"/>
      <c r="BW868" s="56"/>
    </row>
    <row r="869" spans="1:75" ht="1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</row>
    <row r="870" spans="1:75" ht="1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  <c r="BT870" s="56"/>
      <c r="BU870" s="56"/>
      <c r="BV870" s="56"/>
      <c r="BW870" s="56"/>
    </row>
    <row r="871" spans="1:75" ht="1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  <c r="BT871" s="56"/>
      <c r="BU871" s="56"/>
      <c r="BV871" s="56"/>
      <c r="BW871" s="56"/>
    </row>
    <row r="872" spans="1:75" ht="1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  <c r="BT872" s="56"/>
      <c r="BU872" s="56"/>
      <c r="BV872" s="56"/>
      <c r="BW872" s="56"/>
    </row>
    <row r="873" spans="1:75" ht="1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6"/>
      <c r="BQ873" s="56"/>
      <c r="BR873" s="56"/>
      <c r="BS873" s="56"/>
      <c r="BT873" s="56"/>
      <c r="BU873" s="56"/>
      <c r="BV873" s="56"/>
      <c r="BW873" s="56"/>
    </row>
    <row r="874" spans="1:75" ht="1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6"/>
      <c r="BQ874" s="56"/>
      <c r="BR874" s="56"/>
      <c r="BS874" s="56"/>
      <c r="BT874" s="56"/>
      <c r="BU874" s="56"/>
      <c r="BV874" s="56"/>
      <c r="BW874" s="56"/>
    </row>
    <row r="875" spans="1:75" ht="1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  <c r="BT875" s="56"/>
      <c r="BU875" s="56"/>
      <c r="BV875" s="56"/>
      <c r="BW875" s="56"/>
    </row>
    <row r="876" spans="1:75" ht="1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6"/>
      <c r="BQ876" s="56"/>
      <c r="BR876" s="56"/>
      <c r="BS876" s="56"/>
      <c r="BT876" s="56"/>
      <c r="BU876" s="56"/>
      <c r="BV876" s="56"/>
      <c r="BW876" s="56"/>
    </row>
    <row r="877" spans="1:75" ht="1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6"/>
      <c r="BQ877" s="56"/>
      <c r="BR877" s="56"/>
      <c r="BS877" s="56"/>
      <c r="BT877" s="56"/>
      <c r="BU877" s="56"/>
      <c r="BV877" s="56"/>
      <c r="BW877" s="56"/>
    </row>
    <row r="878" spans="1:75" ht="1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  <c r="BT878" s="56"/>
      <c r="BU878" s="56"/>
      <c r="BV878" s="56"/>
      <c r="BW878" s="56"/>
    </row>
    <row r="879" spans="1:75" ht="1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</row>
    <row r="880" spans="1:75" ht="1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  <c r="BT880" s="56"/>
      <c r="BU880" s="56"/>
      <c r="BV880" s="56"/>
      <c r="BW880" s="56"/>
    </row>
    <row r="881" spans="1:75" ht="1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6"/>
      <c r="BQ881" s="56"/>
      <c r="BR881" s="56"/>
      <c r="BS881" s="56"/>
      <c r="BT881" s="56"/>
      <c r="BU881" s="56"/>
      <c r="BV881" s="56"/>
      <c r="BW881" s="56"/>
    </row>
    <row r="882" spans="1:75" ht="1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6"/>
      <c r="BQ882" s="56"/>
      <c r="BR882" s="56"/>
      <c r="BS882" s="56"/>
      <c r="BT882" s="56"/>
      <c r="BU882" s="56"/>
      <c r="BV882" s="56"/>
      <c r="BW882" s="56"/>
    </row>
    <row r="883" spans="1:75" ht="1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6"/>
      <c r="BQ883" s="56"/>
      <c r="BR883" s="56"/>
      <c r="BS883" s="56"/>
      <c r="BT883" s="56"/>
      <c r="BU883" s="56"/>
      <c r="BV883" s="56"/>
      <c r="BW883" s="56"/>
    </row>
  </sheetData>
  <sheetProtection/>
  <mergeCells count="13">
    <mergeCell ref="B8:C8"/>
    <mergeCell ref="F8:G8"/>
    <mergeCell ref="J8:K8"/>
    <mergeCell ref="H8:I8"/>
    <mergeCell ref="L8:M8"/>
    <mergeCell ref="A1:P1"/>
    <mergeCell ref="A2:P2"/>
    <mergeCell ref="O8:P8"/>
    <mergeCell ref="B7:E7"/>
    <mergeCell ref="F7:I7"/>
    <mergeCell ref="J7:M7"/>
    <mergeCell ref="N7:P7"/>
    <mergeCell ref="D8:E8"/>
  </mergeCells>
  <printOptions horizontalCentered="1"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Food Program Monthly Meal Count</dc:title>
  <dc:subject/>
  <dc:creator>OSPI Child Nutrition</dc:creator>
  <cp:keywords>Monthly Meal Count</cp:keywords>
  <dc:description/>
  <cp:lastModifiedBy>Samantha Brueske</cp:lastModifiedBy>
  <cp:lastPrinted>2007-05-29T20:50:53Z</cp:lastPrinted>
  <dcterms:created xsi:type="dcterms:W3CDTF">2007-05-24T17:56:49Z</dcterms:created>
  <dcterms:modified xsi:type="dcterms:W3CDTF">2018-06-28T16:31:16Z</dcterms:modified>
  <cp:category/>
  <cp:version/>
  <cp:contentType/>
  <cp:contentStatus/>
</cp:coreProperties>
</file>