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hild Nutrition\NSLP_SBP\Seamless Summer Option (SSO)\Meal Count Forms\"/>
    </mc:Choice>
  </mc:AlternateContent>
  <bookViews>
    <workbookView xWindow="0" yWindow="0" windowWidth="24000" windowHeight="8910" firstSheet="1" activeTab="11"/>
  </bookViews>
  <sheets>
    <sheet name="July" sheetId="14" state="hidden" r:id="rId1"/>
    <sheet name="August" sheetId="15" r:id="rId2"/>
    <sheet name="September" sheetId="17" r:id="rId3"/>
    <sheet name="October" sheetId="18" r:id="rId4"/>
    <sheet name="November" sheetId="25" r:id="rId5"/>
    <sheet name="December" sheetId="19" r:id="rId6"/>
    <sheet name="January" sheetId="20" r:id="rId7"/>
    <sheet name="February" sheetId="21" r:id="rId8"/>
    <sheet name="March" sheetId="22" r:id="rId9"/>
    <sheet name="April" sheetId="23" r:id="rId10"/>
    <sheet name="May" sheetId="24" r:id="rId11"/>
    <sheet name="June" sheetId="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P41" i="25" l="1"/>
  <c r="ID41" i="25"/>
  <c r="IC41" i="25"/>
  <c r="IB41" i="25"/>
  <c r="IA41" i="25"/>
  <c r="HS41" i="25"/>
  <c r="HR41" i="25"/>
  <c r="HM41" i="25"/>
  <c r="HE41" i="25"/>
  <c r="HD41" i="25"/>
  <c r="HC41" i="25"/>
  <c r="HB41" i="25"/>
  <c r="GT41" i="25"/>
  <c r="GP41" i="25"/>
  <c r="GO41" i="25"/>
  <c r="GN41" i="25"/>
  <c r="GF41" i="25"/>
  <c r="GE41" i="25"/>
  <c r="GD41" i="25"/>
  <c r="FR41" i="25"/>
  <c r="FQ41" i="25"/>
  <c r="FP41" i="25"/>
  <c r="FO41" i="25"/>
  <c r="FG41" i="25"/>
  <c r="FF41" i="25"/>
  <c r="FA41" i="25"/>
  <c r="ES41" i="25"/>
  <c r="ER41" i="25"/>
  <c r="EQ41" i="25"/>
  <c r="EP41" i="25"/>
  <c r="EH41" i="25"/>
  <c r="ED41" i="25"/>
  <c r="EC41" i="25"/>
  <c r="EB41" i="25"/>
  <c r="DT41" i="25"/>
  <c r="DS41" i="25"/>
  <c r="DR41" i="25"/>
  <c r="DF41" i="25"/>
  <c r="DE41" i="25"/>
  <c r="DD41" i="25"/>
  <c r="DC41" i="25"/>
  <c r="CU41" i="25"/>
  <c r="CT41" i="25"/>
  <c r="CO41" i="25"/>
  <c r="CG41" i="25"/>
  <c r="CF41" i="25"/>
  <c r="CE41" i="25"/>
  <c r="CD41" i="25"/>
  <c r="BV41" i="25"/>
  <c r="BR41" i="25"/>
  <c r="BH41" i="25"/>
  <c r="BG41" i="25"/>
  <c r="AT41" i="25"/>
  <c r="AS41" i="25"/>
  <c r="AI41" i="25"/>
  <c r="AH41" i="25"/>
  <c r="U41" i="25"/>
  <c r="T41" i="25"/>
  <c r="J41" i="25"/>
  <c r="F41" i="25"/>
  <c r="IQ38" i="25"/>
  <c r="IQ41" i="25" s="1"/>
  <c r="IP38" i="25"/>
  <c r="IO38" i="25"/>
  <c r="IO41" i="25" s="1"/>
  <c r="IN38" i="25"/>
  <c r="IN41" i="25" s="1"/>
  <c r="IM38" i="25"/>
  <c r="IM41" i="25" s="1"/>
  <c r="IL38" i="25"/>
  <c r="IL41" i="25" s="1"/>
  <c r="IK38" i="25"/>
  <c r="IK41" i="25" s="1"/>
  <c r="IJ38" i="25"/>
  <c r="IJ41" i="25" s="1"/>
  <c r="II38" i="25"/>
  <c r="II41" i="25" s="1"/>
  <c r="IH38" i="25"/>
  <c r="IH41" i="25" s="1"/>
  <c r="IG38" i="25"/>
  <c r="IG41" i="25" s="1"/>
  <c r="IF38" i="25"/>
  <c r="IF41" i="25" s="1"/>
  <c r="IE38" i="25"/>
  <c r="IE41" i="25" s="1"/>
  <c r="ID38" i="25"/>
  <c r="IC38" i="25"/>
  <c r="IB38" i="25"/>
  <c r="IA38" i="25"/>
  <c r="HZ38" i="25"/>
  <c r="HZ41" i="25" s="1"/>
  <c r="HY38" i="25"/>
  <c r="HY41" i="25" s="1"/>
  <c r="HX38" i="25"/>
  <c r="HX41" i="25" s="1"/>
  <c r="HW38" i="25"/>
  <c r="HW41" i="25" s="1"/>
  <c r="HV38" i="25"/>
  <c r="HV41" i="25" s="1"/>
  <c r="HU38" i="25"/>
  <c r="HU41" i="25" s="1"/>
  <c r="HT38" i="25"/>
  <c r="HT41" i="25" s="1"/>
  <c r="HS38" i="25"/>
  <c r="HR38" i="25"/>
  <c r="HQ38" i="25"/>
  <c r="HQ41" i="25" s="1"/>
  <c r="HP38" i="25"/>
  <c r="HP41" i="25" s="1"/>
  <c r="HO38" i="25"/>
  <c r="HO41" i="25" s="1"/>
  <c r="HN38" i="25"/>
  <c r="HN41" i="25" s="1"/>
  <c r="HM38" i="25"/>
  <c r="HL38" i="25"/>
  <c r="HL41" i="25" s="1"/>
  <c r="HK38" i="25"/>
  <c r="HK41" i="25" s="1"/>
  <c r="HJ38" i="25"/>
  <c r="HJ41" i="25" s="1"/>
  <c r="HI38" i="25"/>
  <c r="HI41" i="25" s="1"/>
  <c r="HH38" i="25"/>
  <c r="HH41" i="25" s="1"/>
  <c r="HG38" i="25"/>
  <c r="HG41" i="25" s="1"/>
  <c r="HF38" i="25"/>
  <c r="HF41" i="25" s="1"/>
  <c r="HE38" i="25"/>
  <c r="HD38" i="25"/>
  <c r="HC38" i="25"/>
  <c r="HB38" i="25"/>
  <c r="HA38" i="25"/>
  <c r="HA41" i="25" s="1"/>
  <c r="GZ38" i="25"/>
  <c r="GZ41" i="25" s="1"/>
  <c r="GY38" i="25"/>
  <c r="GY41" i="25" s="1"/>
  <c r="GX38" i="25"/>
  <c r="GX41" i="25" s="1"/>
  <c r="GW38" i="25"/>
  <c r="GW41" i="25" s="1"/>
  <c r="GV38" i="25"/>
  <c r="GV41" i="25" s="1"/>
  <c r="GU38" i="25"/>
  <c r="GU41" i="25" s="1"/>
  <c r="GT38" i="25"/>
  <c r="GS38" i="25"/>
  <c r="GS41" i="25" s="1"/>
  <c r="GR38" i="25"/>
  <c r="GR41" i="25" s="1"/>
  <c r="GQ38" i="25"/>
  <c r="GQ41" i="25" s="1"/>
  <c r="GP38" i="25"/>
  <c r="GO38" i="25"/>
  <c r="GN38" i="25"/>
  <c r="GM38" i="25"/>
  <c r="GM41" i="25" s="1"/>
  <c r="GL38" i="25"/>
  <c r="GL41" i="25" s="1"/>
  <c r="GK38" i="25"/>
  <c r="GK41" i="25" s="1"/>
  <c r="GJ38" i="25"/>
  <c r="GJ41" i="25" s="1"/>
  <c r="GI38" i="25"/>
  <c r="GI41" i="25" s="1"/>
  <c r="GH38" i="25"/>
  <c r="GH41" i="25" s="1"/>
  <c r="GG38" i="25"/>
  <c r="GG41" i="25" s="1"/>
  <c r="GF38" i="25"/>
  <c r="GE38" i="25"/>
  <c r="GD38" i="25"/>
  <c r="GC38" i="25"/>
  <c r="GC41" i="25" s="1"/>
  <c r="GB38" i="25"/>
  <c r="GB41" i="25" s="1"/>
  <c r="GA38" i="25"/>
  <c r="GA41" i="25" s="1"/>
  <c r="FZ38" i="25"/>
  <c r="FZ41" i="25" s="1"/>
  <c r="FY38" i="25"/>
  <c r="FY41" i="25" s="1"/>
  <c r="FX38" i="25"/>
  <c r="FX41" i="25" s="1"/>
  <c r="FW38" i="25"/>
  <c r="FW41" i="25" s="1"/>
  <c r="FV38" i="25"/>
  <c r="FV41" i="25" s="1"/>
  <c r="FU38" i="25"/>
  <c r="FU41" i="25" s="1"/>
  <c r="FT38" i="25"/>
  <c r="FT41" i="25" s="1"/>
  <c r="FS38" i="25"/>
  <c r="FS41" i="25" s="1"/>
  <c r="FR38" i="25"/>
  <c r="FQ38" i="25"/>
  <c r="FP38" i="25"/>
  <c r="FO38" i="25"/>
  <c r="FN38" i="25"/>
  <c r="FN41" i="25" s="1"/>
  <c r="FM38" i="25"/>
  <c r="FM41" i="25" s="1"/>
  <c r="FL38" i="25"/>
  <c r="FL41" i="25" s="1"/>
  <c r="FK38" i="25"/>
  <c r="FK41" i="25" s="1"/>
  <c r="FJ38" i="25"/>
  <c r="FJ41" i="25" s="1"/>
  <c r="FI38" i="25"/>
  <c r="FI41" i="25" s="1"/>
  <c r="FH38" i="25"/>
  <c r="FH41" i="25" s="1"/>
  <c r="FG38" i="25"/>
  <c r="FF38" i="25"/>
  <c r="FE38" i="25"/>
  <c r="FE41" i="25" s="1"/>
  <c r="FD38" i="25"/>
  <c r="FD41" i="25" s="1"/>
  <c r="FC38" i="25"/>
  <c r="FC41" i="25" s="1"/>
  <c r="FB38" i="25"/>
  <c r="FB41" i="25" s="1"/>
  <c r="FA38" i="25"/>
  <c r="EZ38" i="25"/>
  <c r="EZ41" i="25" s="1"/>
  <c r="EY38" i="25"/>
  <c r="EY41" i="25" s="1"/>
  <c r="EX38" i="25"/>
  <c r="EX41" i="25" s="1"/>
  <c r="EW38" i="25"/>
  <c r="EW41" i="25" s="1"/>
  <c r="EV38" i="25"/>
  <c r="EV41" i="25" s="1"/>
  <c r="EU38" i="25"/>
  <c r="EU41" i="25" s="1"/>
  <c r="ET38" i="25"/>
  <c r="ET41" i="25" s="1"/>
  <c r="ES38" i="25"/>
  <c r="ER38" i="25"/>
  <c r="EQ38" i="25"/>
  <c r="EP38" i="25"/>
  <c r="EO38" i="25"/>
  <c r="EO41" i="25" s="1"/>
  <c r="EN38" i="25"/>
  <c r="EN41" i="25" s="1"/>
  <c r="EM38" i="25"/>
  <c r="EM41" i="25" s="1"/>
  <c r="EL38" i="25"/>
  <c r="EL41" i="25" s="1"/>
  <c r="EK38" i="25"/>
  <c r="EK41" i="25" s="1"/>
  <c r="EJ38" i="25"/>
  <c r="EJ41" i="25" s="1"/>
  <c r="EI38" i="25"/>
  <c r="EI41" i="25" s="1"/>
  <c r="EH38" i="25"/>
  <c r="EG38" i="25"/>
  <c r="EG41" i="25" s="1"/>
  <c r="EF38" i="25"/>
  <c r="EF41" i="25" s="1"/>
  <c r="EE38" i="25"/>
  <c r="EE41" i="25" s="1"/>
  <c r="ED38" i="25"/>
  <c r="EC38" i="25"/>
  <c r="EB38" i="25"/>
  <c r="EA38" i="25"/>
  <c r="EA41" i="25" s="1"/>
  <c r="DZ38" i="25"/>
  <c r="DZ41" i="25" s="1"/>
  <c r="DY38" i="25"/>
  <c r="DY41" i="25" s="1"/>
  <c r="DX38" i="25"/>
  <c r="DX41" i="25" s="1"/>
  <c r="DW38" i="25"/>
  <c r="DW41" i="25" s="1"/>
  <c r="DV38" i="25"/>
  <c r="DV41" i="25" s="1"/>
  <c r="DU38" i="25"/>
  <c r="DU41" i="25" s="1"/>
  <c r="DT38" i="25"/>
  <c r="DS38" i="25"/>
  <c r="DR38" i="25"/>
  <c r="DQ38" i="25"/>
  <c r="DQ41" i="25" s="1"/>
  <c r="DP38" i="25"/>
  <c r="DP41" i="25" s="1"/>
  <c r="DO38" i="25"/>
  <c r="DO41" i="25" s="1"/>
  <c r="DN38" i="25"/>
  <c r="DN41" i="25" s="1"/>
  <c r="DM38" i="25"/>
  <c r="DM41" i="25" s="1"/>
  <c r="DL38" i="25"/>
  <c r="DL41" i="25" s="1"/>
  <c r="DK38" i="25"/>
  <c r="DK41" i="25" s="1"/>
  <c r="DJ38" i="25"/>
  <c r="DJ41" i="25" s="1"/>
  <c r="DI38" i="25"/>
  <c r="DI41" i="25" s="1"/>
  <c r="DH38" i="25"/>
  <c r="DH41" i="25" s="1"/>
  <c r="DG38" i="25"/>
  <c r="DG41" i="25" s="1"/>
  <c r="DF38" i="25"/>
  <c r="DE38" i="25"/>
  <c r="DD38" i="25"/>
  <c r="DC38" i="25"/>
  <c r="DB38" i="25"/>
  <c r="DB41" i="25" s="1"/>
  <c r="DA38" i="25"/>
  <c r="DA41" i="25" s="1"/>
  <c r="CZ38" i="25"/>
  <c r="CZ41" i="25" s="1"/>
  <c r="CY38" i="25"/>
  <c r="CY41" i="25" s="1"/>
  <c r="CX38" i="25"/>
  <c r="CX41" i="25" s="1"/>
  <c r="CW38" i="25"/>
  <c r="CW41" i="25" s="1"/>
  <c r="CV38" i="25"/>
  <c r="CV41" i="25" s="1"/>
  <c r="CU38" i="25"/>
  <c r="CT38" i="25"/>
  <c r="CS38" i="25"/>
  <c r="CS41" i="25" s="1"/>
  <c r="CR38" i="25"/>
  <c r="CR41" i="25" s="1"/>
  <c r="CQ38" i="25"/>
  <c r="CQ41" i="25" s="1"/>
  <c r="CP38" i="25"/>
  <c r="CP41" i="25" s="1"/>
  <c r="CO38" i="25"/>
  <c r="CN38" i="25"/>
  <c r="CN41" i="25" s="1"/>
  <c r="CM38" i="25"/>
  <c r="CM41" i="25" s="1"/>
  <c r="CL38" i="25"/>
  <c r="CL41" i="25" s="1"/>
  <c r="CK38" i="25"/>
  <c r="CK41" i="25" s="1"/>
  <c r="CJ38" i="25"/>
  <c r="CJ41" i="25" s="1"/>
  <c r="CI38" i="25"/>
  <c r="CI41" i="25" s="1"/>
  <c r="CH38" i="25"/>
  <c r="CH41" i="25" s="1"/>
  <c r="CG38" i="25"/>
  <c r="CF38" i="25"/>
  <c r="CE38" i="25"/>
  <c r="CD38" i="25"/>
  <c r="CC38" i="25"/>
  <c r="CC41" i="25" s="1"/>
  <c r="CB38" i="25"/>
  <c r="CB41" i="25" s="1"/>
  <c r="CA38" i="25"/>
  <c r="CA41" i="25" s="1"/>
  <c r="BZ38" i="25"/>
  <c r="BZ41" i="25" s="1"/>
  <c r="BY38" i="25"/>
  <c r="BY41" i="25" s="1"/>
  <c r="BX38" i="25"/>
  <c r="BX41" i="25" s="1"/>
  <c r="BW38" i="25"/>
  <c r="BW41" i="25" s="1"/>
  <c r="BV38" i="25"/>
  <c r="BU38" i="25"/>
  <c r="BU41" i="25" s="1"/>
  <c r="BT38" i="25"/>
  <c r="BT41" i="25" s="1"/>
  <c r="BS38" i="25"/>
  <c r="BS41" i="25" s="1"/>
  <c r="BR38" i="25"/>
  <c r="BQ38" i="25"/>
  <c r="BQ41" i="25" s="1"/>
  <c r="BP38" i="25"/>
  <c r="BP41" i="25" s="1"/>
  <c r="BO38" i="25"/>
  <c r="BO41" i="25" s="1"/>
  <c r="BN38" i="25"/>
  <c r="BN41" i="25" s="1"/>
  <c r="BM38" i="25"/>
  <c r="BM41" i="25" s="1"/>
  <c r="BL38" i="25"/>
  <c r="BL41" i="25" s="1"/>
  <c r="BK38" i="25"/>
  <c r="BK41" i="25" s="1"/>
  <c r="BJ38" i="25"/>
  <c r="BJ41" i="25" s="1"/>
  <c r="BI38" i="25"/>
  <c r="BI41" i="25" s="1"/>
  <c r="BH38" i="25"/>
  <c r="BG38" i="25"/>
  <c r="BF38" i="25"/>
  <c r="BF41" i="25" s="1"/>
  <c r="BE38" i="25"/>
  <c r="BE41" i="25" s="1"/>
  <c r="BD38" i="25"/>
  <c r="BD41" i="25" s="1"/>
  <c r="BC38" i="25"/>
  <c r="BC41" i="25" s="1"/>
  <c r="BB38" i="25"/>
  <c r="BB41" i="25" s="1"/>
  <c r="BA38" i="25"/>
  <c r="BA41" i="25" s="1"/>
  <c r="AZ38" i="25"/>
  <c r="AZ41" i="25" s="1"/>
  <c r="AY38" i="25"/>
  <c r="AY41" i="25" s="1"/>
  <c r="AX38" i="25"/>
  <c r="AX41" i="25" s="1"/>
  <c r="AW38" i="25"/>
  <c r="AW41" i="25" s="1"/>
  <c r="AV38" i="25"/>
  <c r="AV41" i="25" s="1"/>
  <c r="AU38" i="25"/>
  <c r="AU41" i="25" s="1"/>
  <c r="AT38" i="25"/>
  <c r="AS38" i="25"/>
  <c r="AR38" i="25"/>
  <c r="AR41" i="25" s="1"/>
  <c r="AQ38" i="25"/>
  <c r="AQ41" i="25" s="1"/>
  <c r="AP38" i="25"/>
  <c r="AP41" i="25" s="1"/>
  <c r="AO38" i="25"/>
  <c r="AO41" i="25" s="1"/>
  <c r="AN38" i="25"/>
  <c r="AN41" i="25" s="1"/>
  <c r="AM38" i="25"/>
  <c r="AM41" i="25" s="1"/>
  <c r="AL38" i="25"/>
  <c r="AL41" i="25" s="1"/>
  <c r="AK38" i="25"/>
  <c r="AK41" i="25" s="1"/>
  <c r="AJ38" i="25"/>
  <c r="AJ41" i="25" s="1"/>
  <c r="AI38" i="25"/>
  <c r="AH38" i="25"/>
  <c r="AG38" i="25"/>
  <c r="AG41" i="25" s="1"/>
  <c r="AF38" i="25"/>
  <c r="AF41" i="25" s="1"/>
  <c r="AE38" i="25"/>
  <c r="AE41" i="25" s="1"/>
  <c r="AD38" i="25"/>
  <c r="AD41" i="25" s="1"/>
  <c r="AC38" i="25"/>
  <c r="AC41" i="25" s="1"/>
  <c r="AB38" i="25"/>
  <c r="AB41" i="25" s="1"/>
  <c r="AA38" i="25"/>
  <c r="AA41" i="25" s="1"/>
  <c r="Z38" i="25"/>
  <c r="Z41" i="25" s="1"/>
  <c r="Y38" i="25"/>
  <c r="Y41" i="25" s="1"/>
  <c r="X38" i="25"/>
  <c r="X41" i="25" s="1"/>
  <c r="W38" i="25"/>
  <c r="W41" i="25" s="1"/>
  <c r="V38" i="25"/>
  <c r="V41" i="25" s="1"/>
  <c r="U38" i="25"/>
  <c r="T38" i="25"/>
  <c r="S38" i="25"/>
  <c r="S41" i="25" s="1"/>
  <c r="R38" i="25"/>
  <c r="R41" i="25" s="1"/>
  <c r="Q38" i="25"/>
  <c r="Q41" i="25" s="1"/>
  <c r="P38" i="25"/>
  <c r="P41" i="25" s="1"/>
  <c r="O38" i="25"/>
  <c r="O41" i="25" s="1"/>
  <c r="N38" i="25"/>
  <c r="N41" i="25" s="1"/>
  <c r="M38" i="25"/>
  <c r="M41" i="25" s="1"/>
  <c r="L38" i="25"/>
  <c r="L41" i="25" s="1"/>
  <c r="K38" i="25"/>
  <c r="K41" i="25" s="1"/>
  <c r="J38" i="25"/>
  <c r="I38" i="25"/>
  <c r="I41" i="25" s="1"/>
  <c r="H38" i="25"/>
  <c r="H41" i="25" s="1"/>
  <c r="G38" i="25"/>
  <c r="G41" i="25" s="1"/>
  <c r="F38" i="25"/>
  <c r="E38" i="25"/>
  <c r="E41" i="25" s="1"/>
  <c r="D38" i="25"/>
  <c r="D41" i="25" s="1"/>
  <c r="C38" i="25"/>
  <c r="C41" i="25" s="1"/>
  <c r="B38" i="25"/>
  <c r="IR37" i="25"/>
  <c r="IR36" i="25"/>
  <c r="IR35" i="25"/>
  <c r="IR34" i="25"/>
  <c r="IR33" i="25"/>
  <c r="IR32" i="25"/>
  <c r="IR31" i="25"/>
  <c r="IR30" i="25"/>
  <c r="IR29" i="25"/>
  <c r="IR28" i="25"/>
  <c r="IR27" i="25"/>
  <c r="IR26" i="25"/>
  <c r="IR25" i="25"/>
  <c r="IR24" i="25"/>
  <c r="IR23" i="25"/>
  <c r="IR22" i="25"/>
  <c r="IR21" i="25"/>
  <c r="IR20" i="25"/>
  <c r="IR19" i="25"/>
  <c r="IR18" i="25"/>
  <c r="IR17" i="25"/>
  <c r="IR16" i="25"/>
  <c r="IR15" i="25"/>
  <c r="IR14" i="25"/>
  <c r="IR13" i="25"/>
  <c r="IR12" i="25"/>
  <c r="IR11" i="25"/>
  <c r="IR10" i="25"/>
  <c r="IR9" i="25"/>
  <c r="IR8" i="25"/>
  <c r="IQ42" i="24"/>
  <c r="IL42" i="24"/>
  <c r="IK42" i="24"/>
  <c r="IJ42" i="24"/>
  <c r="II42" i="24"/>
  <c r="ID42" i="24"/>
  <c r="IC42" i="24"/>
  <c r="IB42" i="24"/>
  <c r="IA42" i="24"/>
  <c r="HV42" i="24"/>
  <c r="HU42" i="24"/>
  <c r="HT42" i="24"/>
  <c r="HS42" i="24"/>
  <c r="HN42" i="24"/>
  <c r="HM42" i="24"/>
  <c r="HL42" i="24"/>
  <c r="HK42" i="24"/>
  <c r="HF42" i="24"/>
  <c r="HE42" i="24"/>
  <c r="HD42" i="24"/>
  <c r="HC42" i="24"/>
  <c r="GX42" i="24"/>
  <c r="GW42" i="24"/>
  <c r="GV42" i="24"/>
  <c r="GU42" i="24"/>
  <c r="GP42" i="24"/>
  <c r="GO42" i="24"/>
  <c r="GN42" i="24"/>
  <c r="GM42" i="24"/>
  <c r="GH42" i="24"/>
  <c r="GG42" i="24"/>
  <c r="GF42" i="24"/>
  <c r="GE42" i="24"/>
  <c r="FZ42" i="24"/>
  <c r="FY42" i="24"/>
  <c r="FX42" i="24"/>
  <c r="FW42" i="24"/>
  <c r="FR42" i="24"/>
  <c r="FQ42" i="24"/>
  <c r="FP42" i="24"/>
  <c r="FO42" i="24"/>
  <c r="FJ42" i="24"/>
  <c r="FI42" i="24"/>
  <c r="FH42" i="24"/>
  <c r="FG42" i="24"/>
  <c r="FB42" i="24"/>
  <c r="FA42" i="24"/>
  <c r="EZ42" i="24"/>
  <c r="EY42" i="24"/>
  <c r="ET42" i="24"/>
  <c r="ES42" i="24"/>
  <c r="ER42" i="24"/>
  <c r="EQ42" i="24"/>
  <c r="EL42" i="24"/>
  <c r="EK42" i="24"/>
  <c r="EJ42" i="24"/>
  <c r="EI42" i="24"/>
  <c r="ED42" i="24"/>
  <c r="EC42" i="24"/>
  <c r="EB42" i="24"/>
  <c r="EA42" i="24"/>
  <c r="DV42" i="24"/>
  <c r="DU42" i="24"/>
  <c r="DT42" i="24"/>
  <c r="DS42" i="24"/>
  <c r="DN42" i="24"/>
  <c r="DM42" i="24"/>
  <c r="DL42" i="24"/>
  <c r="DK42" i="24"/>
  <c r="DF42" i="24"/>
  <c r="DE42" i="24"/>
  <c r="CX42" i="24"/>
  <c r="CW42" i="24"/>
  <c r="CP42" i="24"/>
  <c r="CO42" i="24"/>
  <c r="CH42" i="24"/>
  <c r="CG42" i="24"/>
  <c r="BZ42" i="24"/>
  <c r="BY42" i="24"/>
  <c r="BR42" i="24"/>
  <c r="BQ42" i="24"/>
  <c r="BJ42" i="24"/>
  <c r="BI42" i="24"/>
  <c r="BB42" i="24"/>
  <c r="BA42" i="24"/>
  <c r="AT42" i="24"/>
  <c r="AS42" i="24"/>
  <c r="AL42" i="24"/>
  <c r="AK42" i="24"/>
  <c r="AD42" i="24"/>
  <c r="AC42" i="24"/>
  <c r="V42" i="24"/>
  <c r="U42" i="24"/>
  <c r="N42" i="24"/>
  <c r="M42" i="24"/>
  <c r="F42" i="24"/>
  <c r="E42" i="24"/>
  <c r="IQ39" i="24"/>
  <c r="IP39" i="24"/>
  <c r="IP42" i="24" s="1"/>
  <c r="IO39" i="24"/>
  <c r="IO42" i="24" s="1"/>
  <c r="IN39" i="24"/>
  <c r="IN42" i="24" s="1"/>
  <c r="IM39" i="24"/>
  <c r="IM42" i="24" s="1"/>
  <c r="IL39" i="24"/>
  <c r="IK39" i="24"/>
  <c r="IJ39" i="24"/>
  <c r="II39" i="24"/>
  <c r="IH39" i="24"/>
  <c r="IH42" i="24" s="1"/>
  <c r="IG39" i="24"/>
  <c r="IG42" i="24" s="1"/>
  <c r="IF39" i="24"/>
  <c r="IF42" i="24" s="1"/>
  <c r="IE39" i="24"/>
  <c r="IE42" i="24" s="1"/>
  <c r="ID39" i="24"/>
  <c r="IC39" i="24"/>
  <c r="IB39" i="24"/>
  <c r="IA39" i="24"/>
  <c r="HZ39" i="24"/>
  <c r="HZ42" i="24" s="1"/>
  <c r="HY39" i="24"/>
  <c r="HY42" i="24" s="1"/>
  <c r="HX39" i="24"/>
  <c r="HX42" i="24" s="1"/>
  <c r="HW39" i="24"/>
  <c r="HW42" i="24" s="1"/>
  <c r="HV39" i="24"/>
  <c r="HU39" i="24"/>
  <c r="HT39" i="24"/>
  <c r="HS39" i="24"/>
  <c r="HR39" i="24"/>
  <c r="HR42" i="24" s="1"/>
  <c r="HQ39" i="24"/>
  <c r="HQ42" i="24" s="1"/>
  <c r="HP39" i="24"/>
  <c r="HP42" i="24" s="1"/>
  <c r="HO39" i="24"/>
  <c r="HO42" i="24" s="1"/>
  <c r="HN39" i="24"/>
  <c r="HM39" i="24"/>
  <c r="HL39" i="24"/>
  <c r="HK39" i="24"/>
  <c r="HJ39" i="24"/>
  <c r="HJ42" i="24" s="1"/>
  <c r="HI39" i="24"/>
  <c r="HI42" i="24" s="1"/>
  <c r="HH39" i="24"/>
  <c r="HH42" i="24" s="1"/>
  <c r="HG39" i="24"/>
  <c r="HG42" i="24" s="1"/>
  <c r="HF39" i="24"/>
  <c r="HE39" i="24"/>
  <c r="HD39" i="24"/>
  <c r="HC39" i="24"/>
  <c r="HB39" i="24"/>
  <c r="HB42" i="24" s="1"/>
  <c r="HA39" i="24"/>
  <c r="HA42" i="24" s="1"/>
  <c r="GZ39" i="24"/>
  <c r="GZ42" i="24" s="1"/>
  <c r="GY39" i="24"/>
  <c r="GY42" i="24" s="1"/>
  <c r="GX39" i="24"/>
  <c r="GW39" i="24"/>
  <c r="GV39" i="24"/>
  <c r="GU39" i="24"/>
  <c r="GT39" i="24"/>
  <c r="GT42" i="24" s="1"/>
  <c r="GS39" i="24"/>
  <c r="GS42" i="24" s="1"/>
  <c r="GR39" i="24"/>
  <c r="GR42" i="24" s="1"/>
  <c r="GQ39" i="24"/>
  <c r="GQ42" i="24" s="1"/>
  <c r="GP39" i="24"/>
  <c r="GO39" i="24"/>
  <c r="GN39" i="24"/>
  <c r="GM39" i="24"/>
  <c r="GL39" i="24"/>
  <c r="GL42" i="24" s="1"/>
  <c r="GK39" i="24"/>
  <c r="GK42" i="24" s="1"/>
  <c r="GJ39" i="24"/>
  <c r="GJ42" i="24" s="1"/>
  <c r="GI39" i="24"/>
  <c r="GI42" i="24" s="1"/>
  <c r="GH39" i="24"/>
  <c r="GG39" i="24"/>
  <c r="GF39" i="24"/>
  <c r="GE39" i="24"/>
  <c r="GD39" i="24"/>
  <c r="GD42" i="24" s="1"/>
  <c r="GC39" i="24"/>
  <c r="GC42" i="24" s="1"/>
  <c r="GB39" i="24"/>
  <c r="GB42" i="24" s="1"/>
  <c r="GA39" i="24"/>
  <c r="GA42" i="24" s="1"/>
  <c r="FZ39" i="24"/>
  <c r="FY39" i="24"/>
  <c r="FX39" i="24"/>
  <c r="FW39" i="24"/>
  <c r="FV39" i="24"/>
  <c r="FV42" i="24" s="1"/>
  <c r="FU39" i="24"/>
  <c r="FU42" i="24" s="1"/>
  <c r="FT39" i="24"/>
  <c r="FT42" i="24" s="1"/>
  <c r="FS39" i="24"/>
  <c r="FS42" i="24" s="1"/>
  <c r="FR39" i="24"/>
  <c r="FQ39" i="24"/>
  <c r="FP39" i="24"/>
  <c r="FO39" i="24"/>
  <c r="FN39" i="24"/>
  <c r="FN42" i="24" s="1"/>
  <c r="FM39" i="24"/>
  <c r="FM42" i="24" s="1"/>
  <c r="FL39" i="24"/>
  <c r="FL42" i="24" s="1"/>
  <c r="FK39" i="24"/>
  <c r="FK42" i="24" s="1"/>
  <c r="FJ39" i="24"/>
  <c r="FI39" i="24"/>
  <c r="FH39" i="24"/>
  <c r="FG39" i="24"/>
  <c r="FF39" i="24"/>
  <c r="FF42" i="24" s="1"/>
  <c r="FE39" i="24"/>
  <c r="FE42" i="24" s="1"/>
  <c r="FD39" i="24"/>
  <c r="FD42" i="24" s="1"/>
  <c r="FC39" i="24"/>
  <c r="FC42" i="24" s="1"/>
  <c r="FB39" i="24"/>
  <c r="FA39" i="24"/>
  <c r="EZ39" i="24"/>
  <c r="EY39" i="24"/>
  <c r="EX39" i="24"/>
  <c r="EX42" i="24" s="1"/>
  <c r="EW39" i="24"/>
  <c r="EW42" i="24" s="1"/>
  <c r="EV39" i="24"/>
  <c r="EV42" i="24" s="1"/>
  <c r="EU39" i="24"/>
  <c r="EU42" i="24" s="1"/>
  <c r="ET39" i="24"/>
  <c r="ES39" i="24"/>
  <c r="ER39" i="24"/>
  <c r="EQ39" i="24"/>
  <c r="EP39" i="24"/>
  <c r="EP42" i="24" s="1"/>
  <c r="EO39" i="24"/>
  <c r="EO42" i="24" s="1"/>
  <c r="EN39" i="24"/>
  <c r="EN42" i="24" s="1"/>
  <c r="EM39" i="24"/>
  <c r="EM42" i="24" s="1"/>
  <c r="EL39" i="24"/>
  <c r="EK39" i="24"/>
  <c r="EJ39" i="24"/>
  <c r="EI39" i="24"/>
  <c r="EH39" i="24"/>
  <c r="EH42" i="24" s="1"/>
  <c r="EG39" i="24"/>
  <c r="EG42" i="24" s="1"/>
  <c r="EF39" i="24"/>
  <c r="EF42" i="24" s="1"/>
  <c r="EE39" i="24"/>
  <c r="EE42" i="24" s="1"/>
  <c r="ED39" i="24"/>
  <c r="EC39" i="24"/>
  <c r="EB39" i="24"/>
  <c r="EA39" i="24"/>
  <c r="DZ39" i="24"/>
  <c r="DZ42" i="24" s="1"/>
  <c r="DY39" i="24"/>
  <c r="DY42" i="24" s="1"/>
  <c r="DX39" i="24"/>
  <c r="DX42" i="24" s="1"/>
  <c r="DW39" i="24"/>
  <c r="DW42" i="24" s="1"/>
  <c r="DV39" i="24"/>
  <c r="DU39" i="24"/>
  <c r="DT39" i="24"/>
  <c r="DS39" i="24"/>
  <c r="DR39" i="24"/>
  <c r="DR42" i="24" s="1"/>
  <c r="DQ39" i="24"/>
  <c r="DQ42" i="24" s="1"/>
  <c r="DP39" i="24"/>
  <c r="DP42" i="24" s="1"/>
  <c r="DO39" i="24"/>
  <c r="DO42" i="24" s="1"/>
  <c r="DN39" i="24"/>
  <c r="DM39" i="24"/>
  <c r="DL39" i="24"/>
  <c r="DK39" i="24"/>
  <c r="DJ39" i="24"/>
  <c r="DJ42" i="24" s="1"/>
  <c r="DI39" i="24"/>
  <c r="DI42" i="24" s="1"/>
  <c r="DH39" i="24"/>
  <c r="DH42" i="24" s="1"/>
  <c r="DG39" i="24"/>
  <c r="DG42" i="24" s="1"/>
  <c r="DF39" i="24"/>
  <c r="DE39" i="24"/>
  <c r="DD39" i="24"/>
  <c r="DD42" i="24" s="1"/>
  <c r="DC39" i="24"/>
  <c r="DC42" i="24" s="1"/>
  <c r="DB39" i="24"/>
  <c r="DB42" i="24" s="1"/>
  <c r="DA39" i="24"/>
  <c r="DA42" i="24" s="1"/>
  <c r="CZ39" i="24"/>
  <c r="CZ42" i="24" s="1"/>
  <c r="CY39" i="24"/>
  <c r="CY42" i="24" s="1"/>
  <c r="CX39" i="24"/>
  <c r="CW39" i="24"/>
  <c r="CV39" i="24"/>
  <c r="CV42" i="24" s="1"/>
  <c r="CU39" i="24"/>
  <c r="CU42" i="24" s="1"/>
  <c r="CT39" i="24"/>
  <c r="CT42" i="24" s="1"/>
  <c r="CS39" i="24"/>
  <c r="CS42" i="24" s="1"/>
  <c r="CR39" i="24"/>
  <c r="CR42" i="24" s="1"/>
  <c r="CQ39" i="24"/>
  <c r="CQ42" i="24" s="1"/>
  <c r="CP39" i="24"/>
  <c r="CO39" i="24"/>
  <c r="CN39" i="24"/>
  <c r="CN42" i="24" s="1"/>
  <c r="CM39" i="24"/>
  <c r="CM42" i="24" s="1"/>
  <c r="CL39" i="24"/>
  <c r="CL42" i="24" s="1"/>
  <c r="CK39" i="24"/>
  <c r="CK42" i="24" s="1"/>
  <c r="CJ39" i="24"/>
  <c r="CJ42" i="24" s="1"/>
  <c r="CI39" i="24"/>
  <c r="CI42" i="24" s="1"/>
  <c r="CH39" i="24"/>
  <c r="CG39" i="24"/>
  <c r="CF39" i="24"/>
  <c r="CF42" i="24" s="1"/>
  <c r="CE39" i="24"/>
  <c r="CE42" i="24" s="1"/>
  <c r="CD39" i="24"/>
  <c r="CD42" i="24" s="1"/>
  <c r="CC39" i="24"/>
  <c r="CC42" i="24" s="1"/>
  <c r="CB39" i="24"/>
  <c r="CB42" i="24" s="1"/>
  <c r="CA39" i="24"/>
  <c r="CA42" i="24" s="1"/>
  <c r="BZ39" i="24"/>
  <c r="BY39" i="24"/>
  <c r="BX39" i="24"/>
  <c r="BX42" i="24" s="1"/>
  <c r="BW39" i="24"/>
  <c r="BW42" i="24" s="1"/>
  <c r="BV39" i="24"/>
  <c r="BV42" i="24" s="1"/>
  <c r="BU39" i="24"/>
  <c r="BU42" i="24" s="1"/>
  <c r="BT39" i="24"/>
  <c r="BT42" i="24" s="1"/>
  <c r="BS39" i="24"/>
  <c r="BS42" i="24" s="1"/>
  <c r="BR39" i="24"/>
  <c r="BQ39" i="24"/>
  <c r="BP39" i="24"/>
  <c r="BP42" i="24" s="1"/>
  <c r="BO39" i="24"/>
  <c r="BO42" i="24" s="1"/>
  <c r="BN39" i="24"/>
  <c r="BN42" i="24" s="1"/>
  <c r="BM39" i="24"/>
  <c r="BM42" i="24" s="1"/>
  <c r="BL39" i="24"/>
  <c r="BL42" i="24" s="1"/>
  <c r="BK39" i="24"/>
  <c r="BK42" i="24" s="1"/>
  <c r="BJ39" i="24"/>
  <c r="BI39" i="24"/>
  <c r="BH39" i="24"/>
  <c r="BH42" i="24" s="1"/>
  <c r="BG39" i="24"/>
  <c r="BG42" i="24" s="1"/>
  <c r="BF39" i="24"/>
  <c r="BF42" i="24" s="1"/>
  <c r="BE39" i="24"/>
  <c r="BE42" i="24" s="1"/>
  <c r="BD39" i="24"/>
  <c r="BD42" i="24" s="1"/>
  <c r="BC39" i="24"/>
  <c r="BC42" i="24" s="1"/>
  <c r="BB39" i="24"/>
  <c r="BA39" i="24"/>
  <c r="AZ39" i="24"/>
  <c r="AZ42" i="24" s="1"/>
  <c r="AY39" i="24"/>
  <c r="AY42" i="24" s="1"/>
  <c r="AX39" i="24"/>
  <c r="AX42" i="24" s="1"/>
  <c r="AW39" i="24"/>
  <c r="AW42" i="24" s="1"/>
  <c r="AV39" i="24"/>
  <c r="AV42" i="24" s="1"/>
  <c r="AU39" i="24"/>
  <c r="AU42" i="24" s="1"/>
  <c r="AT39" i="24"/>
  <c r="AS39" i="24"/>
  <c r="AR39" i="24"/>
  <c r="AR42" i="24" s="1"/>
  <c r="AQ39" i="24"/>
  <c r="AQ42" i="24" s="1"/>
  <c r="AP39" i="24"/>
  <c r="AP42" i="24" s="1"/>
  <c r="AO39" i="24"/>
  <c r="AO42" i="24" s="1"/>
  <c r="AN39" i="24"/>
  <c r="AN42" i="24" s="1"/>
  <c r="AM39" i="24"/>
  <c r="AM42" i="24" s="1"/>
  <c r="AL39" i="24"/>
  <c r="AK39" i="24"/>
  <c r="AJ39" i="24"/>
  <c r="AJ42" i="24" s="1"/>
  <c r="AI39" i="24"/>
  <c r="AI42" i="24" s="1"/>
  <c r="AH39" i="24"/>
  <c r="AH42" i="24" s="1"/>
  <c r="AG39" i="24"/>
  <c r="AG42" i="24" s="1"/>
  <c r="AF39" i="24"/>
  <c r="AF42" i="24" s="1"/>
  <c r="AE39" i="24"/>
  <c r="AE42" i="24" s="1"/>
  <c r="AD39" i="24"/>
  <c r="AC39" i="24"/>
  <c r="AB39" i="24"/>
  <c r="AB42" i="24" s="1"/>
  <c r="AA39" i="24"/>
  <c r="AA42" i="24" s="1"/>
  <c r="Z39" i="24"/>
  <c r="Z42" i="24" s="1"/>
  <c r="Y39" i="24"/>
  <c r="Y42" i="24" s="1"/>
  <c r="X39" i="24"/>
  <c r="X42" i="24" s="1"/>
  <c r="W39" i="24"/>
  <c r="W42" i="24" s="1"/>
  <c r="V39" i="24"/>
  <c r="U39" i="24"/>
  <c r="T39" i="24"/>
  <c r="T42" i="24" s="1"/>
  <c r="S39" i="24"/>
  <c r="S42" i="24" s="1"/>
  <c r="R39" i="24"/>
  <c r="R42" i="24" s="1"/>
  <c r="Q39" i="24"/>
  <c r="Q42" i="24" s="1"/>
  <c r="P39" i="24"/>
  <c r="P42" i="24" s="1"/>
  <c r="O39" i="24"/>
  <c r="O42" i="24" s="1"/>
  <c r="N39" i="24"/>
  <c r="M39" i="24"/>
  <c r="L39" i="24"/>
  <c r="L42" i="24" s="1"/>
  <c r="K39" i="24"/>
  <c r="K42" i="24" s="1"/>
  <c r="J39" i="24"/>
  <c r="J42" i="24" s="1"/>
  <c r="I39" i="24"/>
  <c r="I42" i="24" s="1"/>
  <c r="H39" i="24"/>
  <c r="H42" i="24" s="1"/>
  <c r="G39" i="24"/>
  <c r="G42" i="24" s="1"/>
  <c r="F39" i="24"/>
  <c r="E39" i="24"/>
  <c r="D39" i="24"/>
  <c r="D42" i="24" s="1"/>
  <c r="C39" i="24"/>
  <c r="C42" i="24" s="1"/>
  <c r="B39" i="24"/>
  <c r="B42" i="24" s="1"/>
  <c r="IR37" i="24"/>
  <c r="IR36" i="24"/>
  <c r="IR35" i="24"/>
  <c r="IR34" i="24"/>
  <c r="IR33" i="24"/>
  <c r="IR32" i="24"/>
  <c r="IR31" i="24"/>
  <c r="IR30" i="24"/>
  <c r="IR29" i="24"/>
  <c r="IR28" i="24"/>
  <c r="IR27" i="24"/>
  <c r="IR26" i="24"/>
  <c r="IR25" i="24"/>
  <c r="IR24" i="24"/>
  <c r="IR23" i="24"/>
  <c r="IR22" i="24"/>
  <c r="IR21" i="24"/>
  <c r="IR20" i="24"/>
  <c r="IR19" i="24"/>
  <c r="IR18" i="24"/>
  <c r="IR17" i="24"/>
  <c r="IR16" i="24"/>
  <c r="IR15" i="24"/>
  <c r="IR14" i="24"/>
  <c r="IR13" i="24"/>
  <c r="IR12" i="24"/>
  <c r="IR11" i="24"/>
  <c r="IR10" i="24"/>
  <c r="IR9" i="24"/>
  <c r="IR8" i="24"/>
  <c r="IO41" i="23"/>
  <c r="IK41" i="23"/>
  <c r="IJ41" i="23"/>
  <c r="HY41" i="23"/>
  <c r="HU41" i="23"/>
  <c r="HT41" i="23"/>
  <c r="HI41" i="23"/>
  <c r="HE41" i="23"/>
  <c r="HD41" i="23"/>
  <c r="GS41" i="23"/>
  <c r="GO41" i="23"/>
  <c r="GN41" i="23"/>
  <c r="GC41" i="23"/>
  <c r="FY41" i="23"/>
  <c r="FX41" i="23"/>
  <c r="FM41" i="23"/>
  <c r="FI41" i="23"/>
  <c r="FH41" i="23"/>
  <c r="EW41" i="23"/>
  <c r="ES41" i="23"/>
  <c r="ER41" i="23"/>
  <c r="EG41" i="23"/>
  <c r="EC41" i="23"/>
  <c r="DQ41" i="23"/>
  <c r="DM41" i="23"/>
  <c r="DA41" i="23"/>
  <c r="CW41" i="23"/>
  <c r="CK41" i="23"/>
  <c r="CG41" i="23"/>
  <c r="BU41" i="23"/>
  <c r="BQ41" i="23"/>
  <c r="BE41" i="23"/>
  <c r="BA41" i="23"/>
  <c r="AO41" i="23"/>
  <c r="AK41" i="23"/>
  <c r="Y41" i="23"/>
  <c r="U41" i="23"/>
  <c r="I41" i="23"/>
  <c r="E41" i="23"/>
  <c r="IQ38" i="23"/>
  <c r="IQ41" i="23" s="1"/>
  <c r="IP38" i="23"/>
  <c r="IP41" i="23" s="1"/>
  <c r="IO38" i="23"/>
  <c r="IN38" i="23"/>
  <c r="IN41" i="23" s="1"/>
  <c r="IM38" i="23"/>
  <c r="IM41" i="23" s="1"/>
  <c r="IL38" i="23"/>
  <c r="IL41" i="23" s="1"/>
  <c r="IK38" i="23"/>
  <c r="IJ38" i="23"/>
  <c r="II38" i="23"/>
  <c r="II41" i="23" s="1"/>
  <c r="IH38" i="23"/>
  <c r="IH41" i="23" s="1"/>
  <c r="IG38" i="23"/>
  <c r="IG41" i="23" s="1"/>
  <c r="IF38" i="23"/>
  <c r="IF41" i="23" s="1"/>
  <c r="IE38" i="23"/>
  <c r="IE41" i="23" s="1"/>
  <c r="ID38" i="23"/>
  <c r="ID41" i="23" s="1"/>
  <c r="IC38" i="23"/>
  <c r="IC41" i="23" s="1"/>
  <c r="IB38" i="23"/>
  <c r="IB41" i="23" s="1"/>
  <c r="IA38" i="23"/>
  <c r="IA41" i="23" s="1"/>
  <c r="HZ38" i="23"/>
  <c r="HZ41" i="23" s="1"/>
  <c r="HY38" i="23"/>
  <c r="HX38" i="23"/>
  <c r="HX41" i="23" s="1"/>
  <c r="HW38" i="23"/>
  <c r="HW41" i="23" s="1"/>
  <c r="HV38" i="23"/>
  <c r="HV41" i="23" s="1"/>
  <c r="HU38" i="23"/>
  <c r="HT38" i="23"/>
  <c r="HS38" i="23"/>
  <c r="HS41" i="23" s="1"/>
  <c r="HR38" i="23"/>
  <c r="HR41" i="23" s="1"/>
  <c r="HQ38" i="23"/>
  <c r="HQ41" i="23" s="1"/>
  <c r="HP38" i="23"/>
  <c r="HP41" i="23" s="1"/>
  <c r="HO38" i="23"/>
  <c r="HO41" i="23" s="1"/>
  <c r="HN38" i="23"/>
  <c r="HN41" i="23" s="1"/>
  <c r="HM38" i="23"/>
  <c r="HM41" i="23" s="1"/>
  <c r="HL38" i="23"/>
  <c r="HL41" i="23" s="1"/>
  <c r="HK38" i="23"/>
  <c r="HK41" i="23" s="1"/>
  <c r="HJ38" i="23"/>
  <c r="HJ41" i="23" s="1"/>
  <c r="HI38" i="23"/>
  <c r="HH38" i="23"/>
  <c r="HH41" i="23" s="1"/>
  <c r="HG38" i="23"/>
  <c r="HG41" i="23" s="1"/>
  <c r="HF38" i="23"/>
  <c r="HF41" i="23" s="1"/>
  <c r="HE38" i="23"/>
  <c r="HD38" i="23"/>
  <c r="HC38" i="23"/>
  <c r="HC41" i="23" s="1"/>
  <c r="HB38" i="23"/>
  <c r="HB41" i="23" s="1"/>
  <c r="HA38" i="23"/>
  <c r="HA41" i="23" s="1"/>
  <c r="GZ38" i="23"/>
  <c r="GZ41" i="23" s="1"/>
  <c r="GY38" i="23"/>
  <c r="GY41" i="23" s="1"/>
  <c r="GX38" i="23"/>
  <c r="GX41" i="23" s="1"/>
  <c r="GW38" i="23"/>
  <c r="GW41" i="23" s="1"/>
  <c r="GV38" i="23"/>
  <c r="GV41" i="23" s="1"/>
  <c r="GU38" i="23"/>
  <c r="GU41" i="23" s="1"/>
  <c r="GT38" i="23"/>
  <c r="GT41" i="23" s="1"/>
  <c r="GS38" i="23"/>
  <c r="GR38" i="23"/>
  <c r="GR41" i="23" s="1"/>
  <c r="GQ38" i="23"/>
  <c r="GQ41" i="23" s="1"/>
  <c r="GP38" i="23"/>
  <c r="GP41" i="23" s="1"/>
  <c r="GO38" i="23"/>
  <c r="GN38" i="23"/>
  <c r="GM38" i="23"/>
  <c r="GM41" i="23" s="1"/>
  <c r="GL38" i="23"/>
  <c r="GL41" i="23" s="1"/>
  <c r="GK38" i="23"/>
  <c r="GK41" i="23" s="1"/>
  <c r="GJ38" i="23"/>
  <c r="GJ41" i="23" s="1"/>
  <c r="GI38" i="23"/>
  <c r="GI41" i="23" s="1"/>
  <c r="GH38" i="23"/>
  <c r="GH41" i="23" s="1"/>
  <c r="GG38" i="23"/>
  <c r="GG41" i="23" s="1"/>
  <c r="GF38" i="23"/>
  <c r="GF41" i="23" s="1"/>
  <c r="GE38" i="23"/>
  <c r="GE41" i="23" s="1"/>
  <c r="GD38" i="23"/>
  <c r="GD41" i="23" s="1"/>
  <c r="GC38" i="23"/>
  <c r="GB38" i="23"/>
  <c r="GB41" i="23" s="1"/>
  <c r="GA38" i="23"/>
  <c r="GA41" i="23" s="1"/>
  <c r="FZ38" i="23"/>
  <c r="FZ41" i="23" s="1"/>
  <c r="FY38" i="23"/>
  <c r="FX38" i="23"/>
  <c r="FW38" i="23"/>
  <c r="FW41" i="23" s="1"/>
  <c r="FV38" i="23"/>
  <c r="FV41" i="23" s="1"/>
  <c r="FU38" i="23"/>
  <c r="FU41" i="23" s="1"/>
  <c r="FT38" i="23"/>
  <c r="FT41" i="23" s="1"/>
  <c r="FS38" i="23"/>
  <c r="FS41" i="23" s="1"/>
  <c r="FR38" i="23"/>
  <c r="FR41" i="23" s="1"/>
  <c r="FQ38" i="23"/>
  <c r="FQ41" i="23" s="1"/>
  <c r="FP38" i="23"/>
  <c r="FP41" i="23" s="1"/>
  <c r="FO38" i="23"/>
  <c r="FO41" i="23" s="1"/>
  <c r="FN38" i="23"/>
  <c r="FN41" i="23" s="1"/>
  <c r="FM38" i="23"/>
  <c r="FL38" i="23"/>
  <c r="FL41" i="23" s="1"/>
  <c r="FK38" i="23"/>
  <c r="FK41" i="23" s="1"/>
  <c r="FJ38" i="23"/>
  <c r="FJ41" i="23" s="1"/>
  <c r="FI38" i="23"/>
  <c r="FH38" i="23"/>
  <c r="FG38" i="23"/>
  <c r="FG41" i="23" s="1"/>
  <c r="FF38" i="23"/>
  <c r="FF41" i="23" s="1"/>
  <c r="FE38" i="23"/>
  <c r="FE41" i="23" s="1"/>
  <c r="FD38" i="23"/>
  <c r="FD41" i="23" s="1"/>
  <c r="FC38" i="23"/>
  <c r="FC41" i="23" s="1"/>
  <c r="FB38" i="23"/>
  <c r="FB41" i="23" s="1"/>
  <c r="FA38" i="23"/>
  <c r="FA41" i="23" s="1"/>
  <c r="EZ38" i="23"/>
  <c r="EZ41" i="23" s="1"/>
  <c r="EY38" i="23"/>
  <c r="EY41" i="23" s="1"/>
  <c r="EX38" i="23"/>
  <c r="EX41" i="23" s="1"/>
  <c r="EW38" i="23"/>
  <c r="EV38" i="23"/>
  <c r="EV41" i="23" s="1"/>
  <c r="EU38" i="23"/>
  <c r="EU41" i="23" s="1"/>
  <c r="ET38" i="23"/>
  <c r="ET41" i="23" s="1"/>
  <c r="ES38" i="23"/>
  <c r="ER38" i="23"/>
  <c r="EQ38" i="23"/>
  <c r="EQ41" i="23" s="1"/>
  <c r="EP38" i="23"/>
  <c r="EP41" i="23" s="1"/>
  <c r="EO38" i="23"/>
  <c r="EO41" i="23" s="1"/>
  <c r="EN38" i="23"/>
  <c r="EN41" i="23" s="1"/>
  <c r="EM38" i="23"/>
  <c r="EM41" i="23" s="1"/>
  <c r="EL38" i="23"/>
  <c r="EL41" i="23" s="1"/>
  <c r="EK38" i="23"/>
  <c r="EK41" i="23" s="1"/>
  <c r="EJ38" i="23"/>
  <c r="EJ41" i="23" s="1"/>
  <c r="EI38" i="23"/>
  <c r="EI41" i="23" s="1"/>
  <c r="EH38" i="23"/>
  <c r="EH41" i="23" s="1"/>
  <c r="EG38" i="23"/>
  <c r="EF38" i="23"/>
  <c r="EF41" i="23" s="1"/>
  <c r="EE38" i="23"/>
  <c r="EE41" i="23" s="1"/>
  <c r="ED38" i="23"/>
  <c r="ED41" i="23" s="1"/>
  <c r="EC38" i="23"/>
  <c r="EB38" i="23"/>
  <c r="EB41" i="23" s="1"/>
  <c r="EA38" i="23"/>
  <c r="EA41" i="23" s="1"/>
  <c r="DZ38" i="23"/>
  <c r="DZ41" i="23" s="1"/>
  <c r="DY38" i="23"/>
  <c r="DY41" i="23" s="1"/>
  <c r="DX38" i="23"/>
  <c r="DX41" i="23" s="1"/>
  <c r="DW38" i="23"/>
  <c r="DW41" i="23" s="1"/>
  <c r="DV38" i="23"/>
  <c r="DV41" i="23" s="1"/>
  <c r="DU38" i="23"/>
  <c r="DU41" i="23" s="1"/>
  <c r="DT38" i="23"/>
  <c r="DT41" i="23" s="1"/>
  <c r="DS38" i="23"/>
  <c r="DS41" i="23" s="1"/>
  <c r="DR38" i="23"/>
  <c r="DR41" i="23" s="1"/>
  <c r="DQ38" i="23"/>
  <c r="DP38" i="23"/>
  <c r="DP41" i="23" s="1"/>
  <c r="DO38" i="23"/>
  <c r="DO41" i="23" s="1"/>
  <c r="DN38" i="23"/>
  <c r="DN41" i="23" s="1"/>
  <c r="DM38" i="23"/>
  <c r="DL38" i="23"/>
  <c r="DL41" i="23" s="1"/>
  <c r="DK38" i="23"/>
  <c r="DK41" i="23" s="1"/>
  <c r="DJ38" i="23"/>
  <c r="DJ41" i="23" s="1"/>
  <c r="DI38" i="23"/>
  <c r="DI41" i="23" s="1"/>
  <c r="DH38" i="23"/>
  <c r="DH41" i="23" s="1"/>
  <c r="DG38" i="23"/>
  <c r="DG41" i="23" s="1"/>
  <c r="DF38" i="23"/>
  <c r="DF41" i="23" s="1"/>
  <c r="DE38" i="23"/>
  <c r="DE41" i="23" s="1"/>
  <c r="DD38" i="23"/>
  <c r="DD41" i="23" s="1"/>
  <c r="DC38" i="23"/>
  <c r="DC41" i="23" s="1"/>
  <c r="DB38" i="23"/>
  <c r="DB41" i="23" s="1"/>
  <c r="DA38" i="23"/>
  <c r="CZ38" i="23"/>
  <c r="CZ41" i="23" s="1"/>
  <c r="CY38" i="23"/>
  <c r="CY41" i="23" s="1"/>
  <c r="CX38" i="23"/>
  <c r="CX41" i="23" s="1"/>
  <c r="CW38" i="23"/>
  <c r="CV38" i="23"/>
  <c r="CV41" i="23" s="1"/>
  <c r="CU38" i="23"/>
  <c r="CU41" i="23" s="1"/>
  <c r="CT38" i="23"/>
  <c r="CT41" i="23" s="1"/>
  <c r="CS38" i="23"/>
  <c r="CS41" i="23" s="1"/>
  <c r="CR38" i="23"/>
  <c r="CR41" i="23" s="1"/>
  <c r="CQ38" i="23"/>
  <c r="CQ41" i="23" s="1"/>
  <c r="CP38" i="23"/>
  <c r="CP41" i="23" s="1"/>
  <c r="CO38" i="23"/>
  <c r="CO41" i="23" s="1"/>
  <c r="CN38" i="23"/>
  <c r="CN41" i="23" s="1"/>
  <c r="CM38" i="23"/>
  <c r="CM41" i="23" s="1"/>
  <c r="CL38" i="23"/>
  <c r="CL41" i="23" s="1"/>
  <c r="CK38" i="23"/>
  <c r="CJ38" i="23"/>
  <c r="CJ41" i="23" s="1"/>
  <c r="CI38" i="23"/>
  <c r="CI41" i="23" s="1"/>
  <c r="CH38" i="23"/>
  <c r="CH41" i="23" s="1"/>
  <c r="CG38" i="23"/>
  <c r="CF38" i="23"/>
  <c r="CF41" i="23" s="1"/>
  <c r="CE38" i="23"/>
  <c r="CE41" i="23" s="1"/>
  <c r="CD38" i="23"/>
  <c r="CD41" i="23" s="1"/>
  <c r="CC38" i="23"/>
  <c r="CC41" i="23" s="1"/>
  <c r="CB38" i="23"/>
  <c r="CB41" i="23" s="1"/>
  <c r="CA38" i="23"/>
  <c r="CA41" i="23" s="1"/>
  <c r="BZ38" i="23"/>
  <c r="BZ41" i="23" s="1"/>
  <c r="BY38" i="23"/>
  <c r="BY41" i="23" s="1"/>
  <c r="BX38" i="23"/>
  <c r="BX41" i="23" s="1"/>
  <c r="BW38" i="23"/>
  <c r="BW41" i="23" s="1"/>
  <c r="BV38" i="23"/>
  <c r="BV41" i="23" s="1"/>
  <c r="BU38" i="23"/>
  <c r="BT38" i="23"/>
  <c r="BT41" i="23" s="1"/>
  <c r="BS38" i="23"/>
  <c r="BS41" i="23" s="1"/>
  <c r="BR38" i="23"/>
  <c r="BR41" i="23" s="1"/>
  <c r="BQ38" i="23"/>
  <c r="BP38" i="23"/>
  <c r="BP41" i="23" s="1"/>
  <c r="BO38" i="23"/>
  <c r="BO41" i="23" s="1"/>
  <c r="BN38" i="23"/>
  <c r="BN41" i="23" s="1"/>
  <c r="BM38" i="23"/>
  <c r="BM41" i="23" s="1"/>
  <c r="BL38" i="23"/>
  <c r="BL41" i="23" s="1"/>
  <c r="BK38" i="23"/>
  <c r="BK41" i="23" s="1"/>
  <c r="BJ38" i="23"/>
  <c r="BJ41" i="23" s="1"/>
  <c r="BI38" i="23"/>
  <c r="BI41" i="23" s="1"/>
  <c r="BH38" i="23"/>
  <c r="BH41" i="23" s="1"/>
  <c r="BG38" i="23"/>
  <c r="BG41" i="23" s="1"/>
  <c r="BF38" i="23"/>
  <c r="BF41" i="23" s="1"/>
  <c r="BE38" i="23"/>
  <c r="BD38" i="23"/>
  <c r="BD41" i="23" s="1"/>
  <c r="BC38" i="23"/>
  <c r="BC41" i="23" s="1"/>
  <c r="BB38" i="23"/>
  <c r="BB41" i="23" s="1"/>
  <c r="BA38" i="23"/>
  <c r="AZ38" i="23"/>
  <c r="AZ41" i="23" s="1"/>
  <c r="AY38" i="23"/>
  <c r="AY41" i="23" s="1"/>
  <c r="AX38" i="23"/>
  <c r="AX41" i="23" s="1"/>
  <c r="AW38" i="23"/>
  <c r="AW41" i="23" s="1"/>
  <c r="AV38" i="23"/>
  <c r="AV41" i="23" s="1"/>
  <c r="AU38" i="23"/>
  <c r="AU41" i="23" s="1"/>
  <c r="AT38" i="23"/>
  <c r="AT41" i="23" s="1"/>
  <c r="AS38" i="23"/>
  <c r="AS41" i="23" s="1"/>
  <c r="AR38" i="23"/>
  <c r="AR41" i="23" s="1"/>
  <c r="AQ38" i="23"/>
  <c r="AQ41" i="23" s="1"/>
  <c r="AP38" i="23"/>
  <c r="AP41" i="23" s="1"/>
  <c r="AO38" i="23"/>
  <c r="AN38" i="23"/>
  <c r="AN41" i="23" s="1"/>
  <c r="AM38" i="23"/>
  <c r="AM41" i="23" s="1"/>
  <c r="AL38" i="23"/>
  <c r="AL41" i="23" s="1"/>
  <c r="AK38" i="23"/>
  <c r="AJ38" i="23"/>
  <c r="AJ41" i="23" s="1"/>
  <c r="AI38" i="23"/>
  <c r="AI41" i="23" s="1"/>
  <c r="AH38" i="23"/>
  <c r="AH41" i="23" s="1"/>
  <c r="AG38" i="23"/>
  <c r="AG41" i="23" s="1"/>
  <c r="AF38" i="23"/>
  <c r="AF41" i="23" s="1"/>
  <c r="AE38" i="23"/>
  <c r="AE41" i="23" s="1"/>
  <c r="AD38" i="23"/>
  <c r="AD41" i="23" s="1"/>
  <c r="AC38" i="23"/>
  <c r="AC41" i="23" s="1"/>
  <c r="AB38" i="23"/>
  <c r="AB41" i="23" s="1"/>
  <c r="AA38" i="23"/>
  <c r="AA41" i="23" s="1"/>
  <c r="Z38" i="23"/>
  <c r="Z41" i="23" s="1"/>
  <c r="Y38" i="23"/>
  <c r="X38" i="23"/>
  <c r="X41" i="23" s="1"/>
  <c r="W38" i="23"/>
  <c r="W41" i="23" s="1"/>
  <c r="V38" i="23"/>
  <c r="V41" i="23" s="1"/>
  <c r="U38" i="23"/>
  <c r="T38" i="23"/>
  <c r="T41" i="23" s="1"/>
  <c r="S38" i="23"/>
  <c r="S41" i="23" s="1"/>
  <c r="R38" i="23"/>
  <c r="R41" i="23" s="1"/>
  <c r="Q38" i="23"/>
  <c r="Q41" i="23" s="1"/>
  <c r="P38" i="23"/>
  <c r="P41" i="23" s="1"/>
  <c r="O38" i="23"/>
  <c r="O41" i="23" s="1"/>
  <c r="N38" i="23"/>
  <c r="N41" i="23" s="1"/>
  <c r="M38" i="23"/>
  <c r="M41" i="23" s="1"/>
  <c r="L38" i="23"/>
  <c r="L41" i="23" s="1"/>
  <c r="K38" i="23"/>
  <c r="K41" i="23" s="1"/>
  <c r="J38" i="23"/>
  <c r="J41" i="23" s="1"/>
  <c r="I38" i="23"/>
  <c r="H38" i="23"/>
  <c r="H41" i="23" s="1"/>
  <c r="G38" i="23"/>
  <c r="G41" i="23" s="1"/>
  <c r="F38" i="23"/>
  <c r="F41" i="23" s="1"/>
  <c r="E38" i="23"/>
  <c r="D38" i="23"/>
  <c r="D41" i="23" s="1"/>
  <c r="C38" i="23"/>
  <c r="C41" i="23" s="1"/>
  <c r="B38" i="23"/>
  <c r="B41" i="23" s="1"/>
  <c r="IR37" i="23"/>
  <c r="IR36" i="23"/>
  <c r="IR35" i="23"/>
  <c r="IR34" i="23"/>
  <c r="IR33" i="23"/>
  <c r="IR32" i="23"/>
  <c r="IR31" i="23"/>
  <c r="IR30" i="23"/>
  <c r="IR29" i="23"/>
  <c r="IR28" i="23"/>
  <c r="IR27" i="23"/>
  <c r="IR26" i="23"/>
  <c r="IR25" i="23"/>
  <c r="IR24" i="23"/>
  <c r="IR23" i="23"/>
  <c r="IR22" i="23"/>
  <c r="IR21" i="23"/>
  <c r="IR20" i="23"/>
  <c r="IR19" i="23"/>
  <c r="IR18" i="23"/>
  <c r="IR17" i="23"/>
  <c r="IR16" i="23"/>
  <c r="IR15" i="23"/>
  <c r="IR14" i="23"/>
  <c r="IR13" i="23"/>
  <c r="IR12" i="23"/>
  <c r="IR11" i="23"/>
  <c r="IR10" i="23"/>
  <c r="IR9" i="23"/>
  <c r="IR8" i="23"/>
  <c r="IQ42" i="22"/>
  <c r="IM42" i="22"/>
  <c r="IK42" i="22"/>
  <c r="II42" i="22"/>
  <c r="IE42" i="22"/>
  <c r="IC42" i="22"/>
  <c r="IA42" i="22"/>
  <c r="HW42" i="22"/>
  <c r="HU42" i="22"/>
  <c r="HS42" i="22"/>
  <c r="HO42" i="22"/>
  <c r="HM42" i="22"/>
  <c r="HK42" i="22"/>
  <c r="HG42" i="22"/>
  <c r="HE42" i="22"/>
  <c r="HC42" i="22"/>
  <c r="GY42" i="22"/>
  <c r="GW42" i="22"/>
  <c r="GU42" i="22"/>
  <c r="GQ42" i="22"/>
  <c r="GO42" i="22"/>
  <c r="GM42" i="22"/>
  <c r="GI42" i="22"/>
  <c r="GG42" i="22"/>
  <c r="GE42" i="22"/>
  <c r="GA42" i="22"/>
  <c r="FY42" i="22"/>
  <c r="FW42" i="22"/>
  <c r="FS42" i="22"/>
  <c r="FQ42" i="22"/>
  <c r="FO42" i="22"/>
  <c r="FK42" i="22"/>
  <c r="FI42" i="22"/>
  <c r="FG42" i="22"/>
  <c r="FC42" i="22"/>
  <c r="FA42" i="22"/>
  <c r="EY42" i="22"/>
  <c r="EU42" i="22"/>
  <c r="ES42" i="22"/>
  <c r="EQ42" i="22"/>
  <c r="EM42" i="22"/>
  <c r="EK42" i="22"/>
  <c r="EI42" i="22"/>
  <c r="EE42" i="22"/>
  <c r="EC42" i="22"/>
  <c r="EA42" i="22"/>
  <c r="DW42" i="22"/>
  <c r="DU42" i="22"/>
  <c r="DS42" i="22"/>
  <c r="DO42" i="22"/>
  <c r="DM42" i="22"/>
  <c r="DK42" i="22"/>
  <c r="DG42" i="22"/>
  <c r="DE42" i="22"/>
  <c r="DC42" i="22"/>
  <c r="CY42" i="22"/>
  <c r="CW42" i="22"/>
  <c r="CU42" i="22"/>
  <c r="CQ42" i="22"/>
  <c r="CO42" i="22"/>
  <c r="CM42" i="22"/>
  <c r="CI42" i="22"/>
  <c r="CG42" i="22"/>
  <c r="CE42" i="22"/>
  <c r="CA42" i="22"/>
  <c r="BY42" i="22"/>
  <c r="BW42" i="22"/>
  <c r="BS42" i="22"/>
  <c r="BQ42" i="22"/>
  <c r="BO42" i="22"/>
  <c r="BK42" i="22"/>
  <c r="BI42" i="22"/>
  <c r="BG42" i="22"/>
  <c r="BC42" i="22"/>
  <c r="BA42" i="22"/>
  <c r="AY42" i="22"/>
  <c r="AU42" i="22"/>
  <c r="AS42" i="22"/>
  <c r="AQ42" i="22"/>
  <c r="AM42" i="22"/>
  <c r="AK42" i="22"/>
  <c r="AI42" i="22"/>
  <c r="AE42" i="22"/>
  <c r="AC42" i="22"/>
  <c r="AA42" i="22"/>
  <c r="W42" i="22"/>
  <c r="U42" i="22"/>
  <c r="S42" i="22"/>
  <c r="O42" i="22"/>
  <c r="M42" i="22"/>
  <c r="K42" i="22"/>
  <c r="G42" i="22"/>
  <c r="E42" i="22"/>
  <c r="IQ39" i="22"/>
  <c r="IP39" i="22"/>
  <c r="IP42" i="22" s="1"/>
  <c r="IO39" i="22"/>
  <c r="IO42" i="22" s="1"/>
  <c r="IN39" i="22"/>
  <c r="IN42" i="22" s="1"/>
  <c r="IM39" i="22"/>
  <c r="IL39" i="22"/>
  <c r="IL42" i="22" s="1"/>
  <c r="IK39" i="22"/>
  <c r="IJ39" i="22"/>
  <c r="IJ42" i="22" s="1"/>
  <c r="II39" i="22"/>
  <c r="IH39" i="22"/>
  <c r="IH42" i="22" s="1"/>
  <c r="IG39" i="22"/>
  <c r="IG42" i="22" s="1"/>
  <c r="IF39" i="22"/>
  <c r="IF42" i="22" s="1"/>
  <c r="IE39" i="22"/>
  <c r="ID39" i="22"/>
  <c r="ID42" i="22" s="1"/>
  <c r="IC39" i="22"/>
  <c r="IB39" i="22"/>
  <c r="IB42" i="22" s="1"/>
  <c r="IA39" i="22"/>
  <c r="HZ39" i="22"/>
  <c r="HZ42" i="22" s="1"/>
  <c r="HY39" i="22"/>
  <c r="HY42" i="22" s="1"/>
  <c r="HX39" i="22"/>
  <c r="HX42" i="22" s="1"/>
  <c r="HW39" i="22"/>
  <c r="HV39" i="22"/>
  <c r="HV42" i="22" s="1"/>
  <c r="HU39" i="22"/>
  <c r="HT39" i="22"/>
  <c r="HT42" i="22" s="1"/>
  <c r="HS39" i="22"/>
  <c r="HR39" i="22"/>
  <c r="HR42" i="22" s="1"/>
  <c r="HQ39" i="22"/>
  <c r="HQ42" i="22" s="1"/>
  <c r="HP39" i="22"/>
  <c r="HP42" i="22" s="1"/>
  <c r="HO39" i="22"/>
  <c r="HN39" i="22"/>
  <c r="HN42" i="22" s="1"/>
  <c r="HM39" i="22"/>
  <c r="HL39" i="22"/>
  <c r="HL42" i="22" s="1"/>
  <c r="HK39" i="22"/>
  <c r="HJ39" i="22"/>
  <c r="HJ42" i="22" s="1"/>
  <c r="HI39" i="22"/>
  <c r="HI42" i="22" s="1"/>
  <c r="HH39" i="22"/>
  <c r="HH42" i="22" s="1"/>
  <c r="HG39" i="22"/>
  <c r="HF39" i="22"/>
  <c r="HF42" i="22" s="1"/>
  <c r="HE39" i="22"/>
  <c r="HD39" i="22"/>
  <c r="HD42" i="22" s="1"/>
  <c r="HC39" i="22"/>
  <c r="HB39" i="22"/>
  <c r="HB42" i="22" s="1"/>
  <c r="HA39" i="22"/>
  <c r="HA42" i="22" s="1"/>
  <c r="GZ39" i="22"/>
  <c r="GZ42" i="22" s="1"/>
  <c r="GY39" i="22"/>
  <c r="GX39" i="22"/>
  <c r="GX42" i="22" s="1"/>
  <c r="GW39" i="22"/>
  <c r="GV39" i="22"/>
  <c r="GV42" i="22" s="1"/>
  <c r="GU39" i="22"/>
  <c r="GT39" i="22"/>
  <c r="GT42" i="22" s="1"/>
  <c r="GS39" i="22"/>
  <c r="GS42" i="22" s="1"/>
  <c r="GR39" i="22"/>
  <c r="GR42" i="22" s="1"/>
  <c r="GQ39" i="22"/>
  <c r="GP39" i="22"/>
  <c r="GP42" i="22" s="1"/>
  <c r="GO39" i="22"/>
  <c r="GN39" i="22"/>
  <c r="GN42" i="22" s="1"/>
  <c r="GM39" i="22"/>
  <c r="GL39" i="22"/>
  <c r="GL42" i="22" s="1"/>
  <c r="GK39" i="22"/>
  <c r="GK42" i="22" s="1"/>
  <c r="GJ39" i="22"/>
  <c r="GJ42" i="22" s="1"/>
  <c r="GI39" i="22"/>
  <c r="GH39" i="22"/>
  <c r="GH42" i="22" s="1"/>
  <c r="GG39" i="22"/>
  <c r="GF39" i="22"/>
  <c r="GF42" i="22" s="1"/>
  <c r="GE39" i="22"/>
  <c r="GD39" i="22"/>
  <c r="GD42" i="22" s="1"/>
  <c r="GC39" i="22"/>
  <c r="GC42" i="22" s="1"/>
  <c r="GB39" i="22"/>
  <c r="GB42" i="22" s="1"/>
  <c r="GA39" i="22"/>
  <c r="FZ39" i="22"/>
  <c r="FZ42" i="22" s="1"/>
  <c r="FY39" i="22"/>
  <c r="FX39" i="22"/>
  <c r="FX42" i="22" s="1"/>
  <c r="FW39" i="22"/>
  <c r="FV39" i="22"/>
  <c r="FV42" i="22" s="1"/>
  <c r="FU39" i="22"/>
  <c r="FU42" i="22" s="1"/>
  <c r="FT39" i="22"/>
  <c r="FT42" i="22" s="1"/>
  <c r="FS39" i="22"/>
  <c r="FR39" i="22"/>
  <c r="FR42" i="22" s="1"/>
  <c r="FQ39" i="22"/>
  <c r="FP39" i="22"/>
  <c r="FP42" i="22" s="1"/>
  <c r="FO39" i="22"/>
  <c r="FN39" i="22"/>
  <c r="FN42" i="22" s="1"/>
  <c r="FM39" i="22"/>
  <c r="FM42" i="22" s="1"/>
  <c r="FL39" i="22"/>
  <c r="FL42" i="22" s="1"/>
  <c r="FK39" i="22"/>
  <c r="FJ39" i="22"/>
  <c r="FJ42" i="22" s="1"/>
  <c r="FI39" i="22"/>
  <c r="FH39" i="22"/>
  <c r="FH42" i="22" s="1"/>
  <c r="FG39" i="22"/>
  <c r="FF39" i="22"/>
  <c r="FF42" i="22" s="1"/>
  <c r="FE39" i="22"/>
  <c r="FE42" i="22" s="1"/>
  <c r="FD39" i="22"/>
  <c r="FD42" i="22" s="1"/>
  <c r="FC39" i="22"/>
  <c r="FB39" i="22"/>
  <c r="FB42" i="22" s="1"/>
  <c r="FA39" i="22"/>
  <c r="EZ39" i="22"/>
  <c r="EZ42" i="22" s="1"/>
  <c r="EY39" i="22"/>
  <c r="EX39" i="22"/>
  <c r="EX42" i="22" s="1"/>
  <c r="EW39" i="22"/>
  <c r="EW42" i="22" s="1"/>
  <c r="EV39" i="22"/>
  <c r="EV42" i="22" s="1"/>
  <c r="EU39" i="22"/>
  <c r="ET39" i="22"/>
  <c r="ET42" i="22" s="1"/>
  <c r="ES39" i="22"/>
  <c r="ER39" i="22"/>
  <c r="ER42" i="22" s="1"/>
  <c r="EQ39" i="22"/>
  <c r="EP39" i="22"/>
  <c r="EP42" i="22" s="1"/>
  <c r="EO39" i="22"/>
  <c r="EO42" i="22" s="1"/>
  <c r="EN39" i="22"/>
  <c r="EN42" i="22" s="1"/>
  <c r="EM39" i="22"/>
  <c r="EL39" i="22"/>
  <c r="EL42" i="22" s="1"/>
  <c r="EK39" i="22"/>
  <c r="EJ39" i="22"/>
  <c r="EJ42" i="22" s="1"/>
  <c r="EI39" i="22"/>
  <c r="EH39" i="22"/>
  <c r="EH42" i="22" s="1"/>
  <c r="EG39" i="22"/>
  <c r="EG42" i="22" s="1"/>
  <c r="EF39" i="22"/>
  <c r="EF42" i="22" s="1"/>
  <c r="EE39" i="22"/>
  <c r="ED39" i="22"/>
  <c r="ED42" i="22" s="1"/>
  <c r="EC39" i="22"/>
  <c r="EB39" i="22"/>
  <c r="EB42" i="22" s="1"/>
  <c r="EA39" i="22"/>
  <c r="DZ39" i="22"/>
  <c r="DZ42" i="22" s="1"/>
  <c r="DY39" i="22"/>
  <c r="DY42" i="22" s="1"/>
  <c r="DX39" i="22"/>
  <c r="DX42" i="22" s="1"/>
  <c r="DW39" i="22"/>
  <c r="DV39" i="22"/>
  <c r="DV42" i="22" s="1"/>
  <c r="DU39" i="22"/>
  <c r="DT39" i="22"/>
  <c r="DT42" i="22" s="1"/>
  <c r="DS39" i="22"/>
  <c r="DR39" i="22"/>
  <c r="DR42" i="22" s="1"/>
  <c r="DQ39" i="22"/>
  <c r="DQ42" i="22" s="1"/>
  <c r="DP39" i="22"/>
  <c r="DP42" i="22" s="1"/>
  <c r="DO39" i="22"/>
  <c r="DN39" i="22"/>
  <c r="DN42" i="22" s="1"/>
  <c r="DM39" i="22"/>
  <c r="DL39" i="22"/>
  <c r="DL42" i="22" s="1"/>
  <c r="DK39" i="22"/>
  <c r="DJ39" i="22"/>
  <c r="DJ42" i="22" s="1"/>
  <c r="DI39" i="22"/>
  <c r="DI42" i="22" s="1"/>
  <c r="DH39" i="22"/>
  <c r="DH42" i="22" s="1"/>
  <c r="DG39" i="22"/>
  <c r="DF39" i="22"/>
  <c r="DF42" i="22" s="1"/>
  <c r="DE39" i="22"/>
  <c r="DD39" i="22"/>
  <c r="DD42" i="22" s="1"/>
  <c r="DC39" i="22"/>
  <c r="DB39" i="22"/>
  <c r="DB42" i="22" s="1"/>
  <c r="DA39" i="22"/>
  <c r="DA42" i="22" s="1"/>
  <c r="CZ39" i="22"/>
  <c r="CZ42" i="22" s="1"/>
  <c r="CY39" i="22"/>
  <c r="CX39" i="22"/>
  <c r="CX42" i="22" s="1"/>
  <c r="CW39" i="22"/>
  <c r="CV39" i="22"/>
  <c r="CV42" i="22" s="1"/>
  <c r="CU39" i="22"/>
  <c r="CT39" i="22"/>
  <c r="CT42" i="22" s="1"/>
  <c r="CS39" i="22"/>
  <c r="CS42" i="22" s="1"/>
  <c r="CR39" i="22"/>
  <c r="CR42" i="22" s="1"/>
  <c r="CQ39" i="22"/>
  <c r="CP39" i="22"/>
  <c r="CP42" i="22" s="1"/>
  <c r="CO39" i="22"/>
  <c r="CN39" i="22"/>
  <c r="CN42" i="22" s="1"/>
  <c r="CM39" i="22"/>
  <c r="CL39" i="22"/>
  <c r="CL42" i="22" s="1"/>
  <c r="CK39" i="22"/>
  <c r="CK42" i="22" s="1"/>
  <c r="CJ39" i="22"/>
  <c r="CJ42" i="22" s="1"/>
  <c r="CI39" i="22"/>
  <c r="CH39" i="22"/>
  <c r="CH42" i="22" s="1"/>
  <c r="CG39" i="22"/>
  <c r="CF39" i="22"/>
  <c r="CF42" i="22" s="1"/>
  <c r="CE39" i="22"/>
  <c r="CD39" i="22"/>
  <c r="CD42" i="22" s="1"/>
  <c r="CC39" i="22"/>
  <c r="CC42" i="22" s="1"/>
  <c r="CB39" i="22"/>
  <c r="CB42" i="22" s="1"/>
  <c r="CA39" i="22"/>
  <c r="BZ39" i="22"/>
  <c r="BZ42" i="22" s="1"/>
  <c r="BY39" i="22"/>
  <c r="BX39" i="22"/>
  <c r="BX42" i="22" s="1"/>
  <c r="BW39" i="22"/>
  <c r="BV39" i="22"/>
  <c r="BV42" i="22" s="1"/>
  <c r="BU39" i="22"/>
  <c r="BU42" i="22" s="1"/>
  <c r="BT39" i="22"/>
  <c r="BT42" i="22" s="1"/>
  <c r="BS39" i="22"/>
  <c r="BR39" i="22"/>
  <c r="BR42" i="22" s="1"/>
  <c r="BQ39" i="22"/>
  <c r="BP39" i="22"/>
  <c r="BP42" i="22" s="1"/>
  <c r="BO39" i="22"/>
  <c r="BN39" i="22"/>
  <c r="BN42" i="22" s="1"/>
  <c r="BM39" i="22"/>
  <c r="BM42" i="22" s="1"/>
  <c r="BL39" i="22"/>
  <c r="BL42" i="22" s="1"/>
  <c r="BK39" i="22"/>
  <c r="BJ39" i="22"/>
  <c r="BJ42" i="22" s="1"/>
  <c r="BI39" i="22"/>
  <c r="BH39" i="22"/>
  <c r="BH42" i="22" s="1"/>
  <c r="BG39" i="22"/>
  <c r="BF39" i="22"/>
  <c r="BF42" i="22" s="1"/>
  <c r="BE39" i="22"/>
  <c r="BE42" i="22" s="1"/>
  <c r="BD39" i="22"/>
  <c r="BD42" i="22" s="1"/>
  <c r="BC39" i="22"/>
  <c r="BB39" i="22"/>
  <c r="BB42" i="22" s="1"/>
  <c r="BA39" i="22"/>
  <c r="AZ39" i="22"/>
  <c r="AZ42" i="22" s="1"/>
  <c r="AY39" i="22"/>
  <c r="AX39" i="22"/>
  <c r="AX42" i="22" s="1"/>
  <c r="AW39" i="22"/>
  <c r="AW42" i="22" s="1"/>
  <c r="AV39" i="22"/>
  <c r="AV42" i="22" s="1"/>
  <c r="AU39" i="22"/>
  <c r="AT39" i="22"/>
  <c r="AT42" i="22" s="1"/>
  <c r="AS39" i="22"/>
  <c r="AR39" i="22"/>
  <c r="AR42" i="22" s="1"/>
  <c r="AQ39" i="22"/>
  <c r="AP39" i="22"/>
  <c r="AP42" i="22" s="1"/>
  <c r="AO39" i="22"/>
  <c r="AO42" i="22" s="1"/>
  <c r="AN39" i="22"/>
  <c r="AN42" i="22" s="1"/>
  <c r="AM39" i="22"/>
  <c r="AL39" i="22"/>
  <c r="AL42" i="22" s="1"/>
  <c r="AK39" i="22"/>
  <c r="AJ39" i="22"/>
  <c r="AJ42" i="22" s="1"/>
  <c r="AI39" i="22"/>
  <c r="AH39" i="22"/>
  <c r="AH42" i="22" s="1"/>
  <c r="AG39" i="22"/>
  <c r="AG42" i="22" s="1"/>
  <c r="AF39" i="22"/>
  <c r="AF42" i="22" s="1"/>
  <c r="AE39" i="22"/>
  <c r="AD39" i="22"/>
  <c r="AD42" i="22" s="1"/>
  <c r="AC39" i="22"/>
  <c r="AB39" i="22"/>
  <c r="AB42" i="22" s="1"/>
  <c r="AA39" i="22"/>
  <c r="Z39" i="22"/>
  <c r="Z42" i="22" s="1"/>
  <c r="Y39" i="22"/>
  <c r="Y42" i="22" s="1"/>
  <c r="X39" i="22"/>
  <c r="X42" i="22" s="1"/>
  <c r="W39" i="22"/>
  <c r="V39" i="22"/>
  <c r="V42" i="22" s="1"/>
  <c r="U39" i="22"/>
  <c r="T39" i="22"/>
  <c r="T42" i="22" s="1"/>
  <c r="S39" i="22"/>
  <c r="R39" i="22"/>
  <c r="R42" i="22" s="1"/>
  <c r="Q39" i="22"/>
  <c r="Q42" i="22" s="1"/>
  <c r="P39" i="22"/>
  <c r="P42" i="22" s="1"/>
  <c r="O39" i="22"/>
  <c r="N39" i="22"/>
  <c r="N42" i="22" s="1"/>
  <c r="M39" i="22"/>
  <c r="L39" i="22"/>
  <c r="L42" i="22" s="1"/>
  <c r="K39" i="22"/>
  <c r="J39" i="22"/>
  <c r="J42" i="22" s="1"/>
  <c r="I39" i="22"/>
  <c r="I42" i="22" s="1"/>
  <c r="H39" i="22"/>
  <c r="H42" i="22" s="1"/>
  <c r="G39" i="22"/>
  <c r="F39" i="22"/>
  <c r="F42" i="22" s="1"/>
  <c r="E39" i="22"/>
  <c r="D39" i="22"/>
  <c r="D42" i="22" s="1"/>
  <c r="C39" i="22"/>
  <c r="C42" i="22" s="1"/>
  <c r="B39" i="22"/>
  <c r="B42" i="22" s="1"/>
  <c r="IR37" i="22"/>
  <c r="IR36" i="22"/>
  <c r="IR35" i="22"/>
  <c r="IR34" i="22"/>
  <c r="IR33" i="22"/>
  <c r="IR32" i="22"/>
  <c r="IR31" i="22"/>
  <c r="IR30" i="22"/>
  <c r="IR29" i="22"/>
  <c r="IR28" i="22"/>
  <c r="IR27" i="22"/>
  <c r="IR26" i="22"/>
  <c r="IR25" i="22"/>
  <c r="IR24" i="22"/>
  <c r="IR23" i="22"/>
  <c r="IR22" i="22"/>
  <c r="IR21" i="22"/>
  <c r="IR20" i="22"/>
  <c r="IR19" i="22"/>
  <c r="IR18" i="22"/>
  <c r="IR17" i="22"/>
  <c r="IR16" i="22"/>
  <c r="IR15" i="22"/>
  <c r="IR14" i="22"/>
  <c r="IR13" i="22"/>
  <c r="IR12" i="22"/>
  <c r="IR11" i="22"/>
  <c r="IR10" i="22"/>
  <c r="IR9" i="22"/>
  <c r="IR8" i="22"/>
  <c r="IM39" i="21"/>
  <c r="IK39" i="21"/>
  <c r="HW39" i="21"/>
  <c r="HU39" i="21"/>
  <c r="HE39" i="21"/>
  <c r="GX39" i="21"/>
  <c r="GW39" i="21"/>
  <c r="GH39" i="21"/>
  <c r="GA39" i="21"/>
  <c r="FK39" i="21"/>
  <c r="FI39" i="21"/>
  <c r="ES39" i="21"/>
  <c r="EL39" i="21"/>
  <c r="DV39" i="21"/>
  <c r="DO39" i="21"/>
  <c r="CY39" i="21"/>
  <c r="CW39" i="21"/>
  <c r="CG39" i="21"/>
  <c r="BZ39" i="21"/>
  <c r="BJ39" i="21"/>
  <c r="BC39" i="21"/>
  <c r="AM39" i="21"/>
  <c r="AK39" i="21"/>
  <c r="U39" i="21"/>
  <c r="N39" i="21"/>
  <c r="IQ36" i="21"/>
  <c r="IQ39" i="21" s="1"/>
  <c r="IP36" i="21"/>
  <c r="IP39" i="21" s="1"/>
  <c r="IO36" i="21"/>
  <c r="IO39" i="21" s="1"/>
  <c r="IN36" i="21"/>
  <c r="IN39" i="21" s="1"/>
  <c r="IM36" i="21"/>
  <c r="IL36" i="21"/>
  <c r="IL39" i="21" s="1"/>
  <c r="IK36" i="21"/>
  <c r="IJ36" i="21"/>
  <c r="IJ39" i="21" s="1"/>
  <c r="II36" i="21"/>
  <c r="II39" i="21" s="1"/>
  <c r="IH36" i="21"/>
  <c r="IH39" i="21" s="1"/>
  <c r="IG36" i="21"/>
  <c r="IG39" i="21" s="1"/>
  <c r="IF36" i="21"/>
  <c r="IF39" i="21" s="1"/>
  <c r="IE36" i="21"/>
  <c r="IE39" i="21" s="1"/>
  <c r="ID36" i="21"/>
  <c r="ID39" i="21" s="1"/>
  <c r="IC36" i="21"/>
  <c r="IC39" i="21" s="1"/>
  <c r="IB36" i="21"/>
  <c r="IB39" i="21" s="1"/>
  <c r="IA36" i="21"/>
  <c r="IA39" i="21" s="1"/>
  <c r="HZ36" i="21"/>
  <c r="HZ39" i="21" s="1"/>
  <c r="HY36" i="21"/>
  <c r="HY39" i="21" s="1"/>
  <c r="HX36" i="21"/>
  <c r="HX39" i="21" s="1"/>
  <c r="HW36" i="21"/>
  <c r="HV36" i="21"/>
  <c r="HV39" i="21" s="1"/>
  <c r="HU36" i="21"/>
  <c r="HT36" i="21"/>
  <c r="HT39" i="21" s="1"/>
  <c r="HS36" i="21"/>
  <c r="HS39" i="21" s="1"/>
  <c r="HR36" i="21"/>
  <c r="HR39" i="21" s="1"/>
  <c r="HQ36" i="21"/>
  <c r="HQ39" i="21" s="1"/>
  <c r="HP36" i="21"/>
  <c r="HP39" i="21" s="1"/>
  <c r="HO36" i="21"/>
  <c r="HO39" i="21" s="1"/>
  <c r="HN36" i="21"/>
  <c r="HN39" i="21" s="1"/>
  <c r="HM36" i="21"/>
  <c r="HM39" i="21" s="1"/>
  <c r="HL36" i="21"/>
  <c r="HL39" i="21" s="1"/>
  <c r="HK36" i="21"/>
  <c r="HK39" i="21" s="1"/>
  <c r="HJ36" i="21"/>
  <c r="HJ39" i="21" s="1"/>
  <c r="HI36" i="21"/>
  <c r="HI39" i="21" s="1"/>
  <c r="HH36" i="21"/>
  <c r="HH39" i="21" s="1"/>
  <c r="HG36" i="21"/>
  <c r="HG39" i="21" s="1"/>
  <c r="HF36" i="21"/>
  <c r="HF39" i="21" s="1"/>
  <c r="HE36" i="21"/>
  <c r="HD36" i="21"/>
  <c r="HD39" i="21" s="1"/>
  <c r="HC36" i="21"/>
  <c r="HC39" i="21" s="1"/>
  <c r="HB36" i="21"/>
  <c r="HB39" i="21" s="1"/>
  <c r="HA36" i="21"/>
  <c r="HA39" i="21" s="1"/>
  <c r="GZ36" i="21"/>
  <c r="GZ39" i="21" s="1"/>
  <c r="GY36" i="21"/>
  <c r="GY39" i="21" s="1"/>
  <c r="GX36" i="21"/>
  <c r="GW36" i="21"/>
  <c r="GV36" i="21"/>
  <c r="GV39" i="21" s="1"/>
  <c r="GU36" i="21"/>
  <c r="GU39" i="21" s="1"/>
  <c r="GT36" i="21"/>
  <c r="GT39" i="21" s="1"/>
  <c r="GS36" i="21"/>
  <c r="GS39" i="21" s="1"/>
  <c r="GR36" i="21"/>
  <c r="GR39" i="21" s="1"/>
  <c r="GQ36" i="21"/>
  <c r="GQ39" i="21" s="1"/>
  <c r="GP36" i="21"/>
  <c r="GP39" i="21" s="1"/>
  <c r="GO36" i="21"/>
  <c r="GO39" i="21" s="1"/>
  <c r="GN36" i="21"/>
  <c r="GN39" i="21" s="1"/>
  <c r="GM36" i="21"/>
  <c r="GM39" i="21" s="1"/>
  <c r="GL36" i="21"/>
  <c r="GL39" i="21" s="1"/>
  <c r="GK36" i="21"/>
  <c r="GK39" i="21" s="1"/>
  <c r="GJ36" i="21"/>
  <c r="GJ39" i="21" s="1"/>
  <c r="GI36" i="21"/>
  <c r="GI39" i="21" s="1"/>
  <c r="GH36" i="21"/>
  <c r="GG36" i="21"/>
  <c r="GG39" i="21" s="1"/>
  <c r="GF36" i="21"/>
  <c r="GF39" i="21" s="1"/>
  <c r="GE36" i="21"/>
  <c r="GE39" i="21" s="1"/>
  <c r="GD36" i="21"/>
  <c r="GD39" i="21" s="1"/>
  <c r="GC36" i="21"/>
  <c r="GC39" i="21" s="1"/>
  <c r="GB36" i="21"/>
  <c r="GB39" i="21" s="1"/>
  <c r="GA36" i="21"/>
  <c r="FZ36" i="21"/>
  <c r="FZ39" i="21" s="1"/>
  <c r="FY36" i="21"/>
  <c r="FY39" i="21" s="1"/>
  <c r="FX36" i="21"/>
  <c r="FX39" i="21" s="1"/>
  <c r="FW36" i="21"/>
  <c r="FW39" i="21" s="1"/>
  <c r="FV36" i="21"/>
  <c r="FV39" i="21" s="1"/>
  <c r="FU36" i="21"/>
  <c r="FU39" i="21" s="1"/>
  <c r="FT36" i="21"/>
  <c r="FT39" i="21" s="1"/>
  <c r="FS36" i="21"/>
  <c r="FS39" i="21" s="1"/>
  <c r="FR36" i="21"/>
  <c r="FR39" i="21" s="1"/>
  <c r="FQ36" i="21"/>
  <c r="FQ39" i="21" s="1"/>
  <c r="FP36" i="21"/>
  <c r="FP39" i="21" s="1"/>
  <c r="FO36" i="21"/>
  <c r="FO39" i="21" s="1"/>
  <c r="FN36" i="21"/>
  <c r="FN39" i="21" s="1"/>
  <c r="FM36" i="21"/>
  <c r="FM39" i="21" s="1"/>
  <c r="FL36" i="21"/>
  <c r="FL39" i="21" s="1"/>
  <c r="FK36" i="21"/>
  <c r="FJ36" i="21"/>
  <c r="FJ39" i="21" s="1"/>
  <c r="FI36" i="21"/>
  <c r="FH36" i="21"/>
  <c r="FH39" i="21" s="1"/>
  <c r="FG36" i="21"/>
  <c r="FG39" i="21" s="1"/>
  <c r="FF36" i="21"/>
  <c r="FF39" i="21" s="1"/>
  <c r="FE36" i="21"/>
  <c r="FE39" i="21" s="1"/>
  <c r="FD36" i="21"/>
  <c r="FD39" i="21" s="1"/>
  <c r="FC36" i="21"/>
  <c r="FC39" i="21" s="1"/>
  <c r="FB36" i="21"/>
  <c r="FB39" i="21" s="1"/>
  <c r="FA36" i="21"/>
  <c r="FA39" i="21" s="1"/>
  <c r="EZ36" i="21"/>
  <c r="EZ39" i="21" s="1"/>
  <c r="EY36" i="21"/>
  <c r="EY39" i="21" s="1"/>
  <c r="EX36" i="21"/>
  <c r="EX39" i="21" s="1"/>
  <c r="EW36" i="21"/>
  <c r="EW39" i="21" s="1"/>
  <c r="EV36" i="21"/>
  <c r="EV39" i="21" s="1"/>
  <c r="EU36" i="21"/>
  <c r="EU39" i="21" s="1"/>
  <c r="ET36" i="21"/>
  <c r="ET39" i="21" s="1"/>
  <c r="ES36" i="21"/>
  <c r="ER36" i="21"/>
  <c r="ER39" i="21" s="1"/>
  <c r="EQ36" i="21"/>
  <c r="EQ39" i="21" s="1"/>
  <c r="EP36" i="21"/>
  <c r="EP39" i="21" s="1"/>
  <c r="EO36" i="21"/>
  <c r="EO39" i="21" s="1"/>
  <c r="EN36" i="21"/>
  <c r="EN39" i="21" s="1"/>
  <c r="EM36" i="21"/>
  <c r="EM39" i="21" s="1"/>
  <c r="EL36" i="21"/>
  <c r="EK36" i="21"/>
  <c r="EK39" i="21" s="1"/>
  <c r="EJ36" i="21"/>
  <c r="EJ39" i="21" s="1"/>
  <c r="EI36" i="21"/>
  <c r="EI39" i="21" s="1"/>
  <c r="EH36" i="21"/>
  <c r="EH39" i="21" s="1"/>
  <c r="EG36" i="21"/>
  <c r="EG39" i="21" s="1"/>
  <c r="EF36" i="21"/>
  <c r="EF39" i="21" s="1"/>
  <c r="EE36" i="21"/>
  <c r="EE39" i="21" s="1"/>
  <c r="ED36" i="21"/>
  <c r="ED39" i="21" s="1"/>
  <c r="EC36" i="21"/>
  <c r="EC39" i="21" s="1"/>
  <c r="EB36" i="21"/>
  <c r="EB39" i="21" s="1"/>
  <c r="EA36" i="21"/>
  <c r="EA39" i="21" s="1"/>
  <c r="DZ36" i="21"/>
  <c r="DZ39" i="21" s="1"/>
  <c r="DY36" i="21"/>
  <c r="DY39" i="21" s="1"/>
  <c r="DX36" i="21"/>
  <c r="DX39" i="21" s="1"/>
  <c r="DW36" i="21"/>
  <c r="DW39" i="21" s="1"/>
  <c r="DV36" i="21"/>
  <c r="DU36" i="21"/>
  <c r="DU39" i="21" s="1"/>
  <c r="DT36" i="21"/>
  <c r="DT39" i="21" s="1"/>
  <c r="DS36" i="21"/>
  <c r="DS39" i="21" s="1"/>
  <c r="DR36" i="21"/>
  <c r="DR39" i="21" s="1"/>
  <c r="DQ36" i="21"/>
  <c r="DQ39" i="21" s="1"/>
  <c r="DP36" i="21"/>
  <c r="DP39" i="21" s="1"/>
  <c r="DO36" i="21"/>
  <c r="DN36" i="21"/>
  <c r="DN39" i="21" s="1"/>
  <c r="DM36" i="21"/>
  <c r="DM39" i="21" s="1"/>
  <c r="DL36" i="21"/>
  <c r="DL39" i="21" s="1"/>
  <c r="DK36" i="21"/>
  <c r="DK39" i="21" s="1"/>
  <c r="DJ36" i="21"/>
  <c r="DJ39" i="21" s="1"/>
  <c r="DI36" i="21"/>
  <c r="DI39" i="21" s="1"/>
  <c r="DH36" i="21"/>
  <c r="DH39" i="21" s="1"/>
  <c r="DG36" i="21"/>
  <c r="DG39" i="21" s="1"/>
  <c r="DF36" i="21"/>
  <c r="DF39" i="21" s="1"/>
  <c r="DE36" i="21"/>
  <c r="DE39" i="21" s="1"/>
  <c r="DD36" i="21"/>
  <c r="DD39" i="21" s="1"/>
  <c r="DC36" i="21"/>
  <c r="DC39" i="21" s="1"/>
  <c r="DB36" i="21"/>
  <c r="DB39" i="21" s="1"/>
  <c r="DA36" i="21"/>
  <c r="DA39" i="21" s="1"/>
  <c r="CZ36" i="21"/>
  <c r="CZ39" i="21" s="1"/>
  <c r="CY36" i="21"/>
  <c r="CX36" i="21"/>
  <c r="CX39" i="21" s="1"/>
  <c r="CW36" i="21"/>
  <c r="CV36" i="21"/>
  <c r="CV39" i="21" s="1"/>
  <c r="CU36" i="21"/>
  <c r="CU39" i="21" s="1"/>
  <c r="CT36" i="21"/>
  <c r="CT39" i="21" s="1"/>
  <c r="CS36" i="21"/>
  <c r="CS39" i="21" s="1"/>
  <c r="CR36" i="21"/>
  <c r="CR39" i="21" s="1"/>
  <c r="CQ36" i="21"/>
  <c r="CQ39" i="21" s="1"/>
  <c r="CP36" i="21"/>
  <c r="CP39" i="21" s="1"/>
  <c r="CO36" i="21"/>
  <c r="CO39" i="21" s="1"/>
  <c r="CN36" i="21"/>
  <c r="CN39" i="21" s="1"/>
  <c r="CM36" i="21"/>
  <c r="CM39" i="21" s="1"/>
  <c r="CL36" i="21"/>
  <c r="CL39" i="21" s="1"/>
  <c r="CK36" i="21"/>
  <c r="CK39" i="21" s="1"/>
  <c r="CJ36" i="21"/>
  <c r="CJ39" i="21" s="1"/>
  <c r="CI36" i="21"/>
  <c r="CI39" i="21" s="1"/>
  <c r="CH36" i="21"/>
  <c r="CH39" i="21" s="1"/>
  <c r="CG36" i="21"/>
  <c r="CF36" i="21"/>
  <c r="CF39" i="21" s="1"/>
  <c r="CE36" i="21"/>
  <c r="CE39" i="21" s="1"/>
  <c r="CD36" i="21"/>
  <c r="CD39" i="21" s="1"/>
  <c r="CC36" i="21"/>
  <c r="CC39" i="21" s="1"/>
  <c r="CB36" i="21"/>
  <c r="CB39" i="21" s="1"/>
  <c r="CA36" i="21"/>
  <c r="CA39" i="21" s="1"/>
  <c r="BZ36" i="21"/>
  <c r="BY36" i="21"/>
  <c r="BY39" i="21" s="1"/>
  <c r="BX36" i="21"/>
  <c r="BX39" i="21" s="1"/>
  <c r="BW36" i="21"/>
  <c r="BW39" i="21" s="1"/>
  <c r="BV36" i="21"/>
  <c r="BV39" i="21" s="1"/>
  <c r="BU36" i="21"/>
  <c r="BU39" i="21" s="1"/>
  <c r="BT36" i="21"/>
  <c r="BT39" i="21" s="1"/>
  <c r="BS36" i="21"/>
  <c r="BS39" i="21" s="1"/>
  <c r="BR36" i="21"/>
  <c r="BR39" i="21" s="1"/>
  <c r="BQ36" i="21"/>
  <c r="BQ39" i="21" s="1"/>
  <c r="BP36" i="21"/>
  <c r="BP39" i="21" s="1"/>
  <c r="BO36" i="21"/>
  <c r="BO39" i="21" s="1"/>
  <c r="BN36" i="21"/>
  <c r="BN39" i="21" s="1"/>
  <c r="BM36" i="21"/>
  <c r="BM39" i="21" s="1"/>
  <c r="BL36" i="21"/>
  <c r="BL39" i="21" s="1"/>
  <c r="BK36" i="21"/>
  <c r="BK39" i="21" s="1"/>
  <c r="BJ36" i="21"/>
  <c r="BI36" i="21"/>
  <c r="BI39" i="21" s="1"/>
  <c r="BH36" i="21"/>
  <c r="BH39" i="21" s="1"/>
  <c r="BG36" i="21"/>
  <c r="BG39" i="21" s="1"/>
  <c r="BF36" i="21"/>
  <c r="BF39" i="21" s="1"/>
  <c r="BE36" i="21"/>
  <c r="BE39" i="21" s="1"/>
  <c r="BD36" i="21"/>
  <c r="BD39" i="21" s="1"/>
  <c r="BC36" i="21"/>
  <c r="BB36" i="21"/>
  <c r="BB39" i="21" s="1"/>
  <c r="BA36" i="21"/>
  <c r="BA39" i="21" s="1"/>
  <c r="AZ36" i="21"/>
  <c r="AZ39" i="21" s="1"/>
  <c r="AY36" i="21"/>
  <c r="AY39" i="21" s="1"/>
  <c r="AX36" i="21"/>
  <c r="AX39" i="21" s="1"/>
  <c r="AW36" i="21"/>
  <c r="AW39" i="21" s="1"/>
  <c r="AV36" i="21"/>
  <c r="AV39" i="21" s="1"/>
  <c r="AU36" i="21"/>
  <c r="AU39" i="21" s="1"/>
  <c r="AT36" i="21"/>
  <c r="AT39" i="21" s="1"/>
  <c r="AS36" i="21"/>
  <c r="AS39" i="21" s="1"/>
  <c r="AR36" i="21"/>
  <c r="AR39" i="21" s="1"/>
  <c r="AQ36" i="21"/>
  <c r="AQ39" i="21" s="1"/>
  <c r="AP36" i="21"/>
  <c r="AP39" i="21" s="1"/>
  <c r="AO36" i="21"/>
  <c r="AO39" i="21" s="1"/>
  <c r="AN36" i="21"/>
  <c r="AN39" i="21" s="1"/>
  <c r="AM36" i="21"/>
  <c r="AL36" i="21"/>
  <c r="AL39" i="21" s="1"/>
  <c r="AK36" i="21"/>
  <c r="AJ36" i="21"/>
  <c r="AJ39" i="21" s="1"/>
  <c r="AI36" i="21"/>
  <c r="AI39" i="21" s="1"/>
  <c r="AH36" i="21"/>
  <c r="AH39" i="21" s="1"/>
  <c r="AG36" i="21"/>
  <c r="AG39" i="21" s="1"/>
  <c r="AF36" i="21"/>
  <c r="AF39" i="21" s="1"/>
  <c r="AE36" i="21"/>
  <c r="AE39" i="21" s="1"/>
  <c r="AD36" i="21"/>
  <c r="AD39" i="21" s="1"/>
  <c r="AC36" i="21"/>
  <c r="AC39" i="21" s="1"/>
  <c r="AB36" i="21"/>
  <c r="AB39" i="21" s="1"/>
  <c r="AA36" i="21"/>
  <c r="AA39" i="21" s="1"/>
  <c r="Z36" i="21"/>
  <c r="Z39" i="21" s="1"/>
  <c r="Y36" i="21"/>
  <c r="Y39" i="21" s="1"/>
  <c r="X36" i="21"/>
  <c r="X39" i="21" s="1"/>
  <c r="W36" i="21"/>
  <c r="W39" i="21" s="1"/>
  <c r="V36" i="21"/>
  <c r="V39" i="21" s="1"/>
  <c r="U36" i="21"/>
  <c r="T36" i="21"/>
  <c r="T39" i="21" s="1"/>
  <c r="S36" i="21"/>
  <c r="S39" i="21" s="1"/>
  <c r="R36" i="21"/>
  <c r="R39" i="21" s="1"/>
  <c r="Q36" i="21"/>
  <c r="Q39" i="21" s="1"/>
  <c r="P36" i="21"/>
  <c r="P39" i="21" s="1"/>
  <c r="O36" i="21"/>
  <c r="O39" i="21" s="1"/>
  <c r="N36" i="21"/>
  <c r="M36" i="21"/>
  <c r="M39" i="21" s="1"/>
  <c r="L36" i="21"/>
  <c r="L39" i="21" s="1"/>
  <c r="K36" i="21"/>
  <c r="K39" i="21" s="1"/>
  <c r="J36" i="21"/>
  <c r="J39" i="21" s="1"/>
  <c r="I36" i="21"/>
  <c r="I39" i="21" s="1"/>
  <c r="H36" i="21"/>
  <c r="H39" i="21" s="1"/>
  <c r="G36" i="21"/>
  <c r="G39" i="21" s="1"/>
  <c r="F36" i="21"/>
  <c r="F39" i="21" s="1"/>
  <c r="E36" i="21"/>
  <c r="E39" i="21" s="1"/>
  <c r="D36" i="21"/>
  <c r="D39" i="21" s="1"/>
  <c r="C36" i="21"/>
  <c r="C39" i="21" s="1"/>
  <c r="B36" i="21"/>
  <c r="B39" i="21" s="1"/>
  <c r="IR35" i="21"/>
  <c r="IR34" i="21"/>
  <c r="IR33" i="21"/>
  <c r="IR32" i="21"/>
  <c r="IR31" i="21"/>
  <c r="IR30" i="21"/>
  <c r="IR29" i="21"/>
  <c r="IR28" i="21"/>
  <c r="IR27" i="21"/>
  <c r="IR26" i="21"/>
  <c r="IR25" i="21"/>
  <c r="IR24" i="21"/>
  <c r="IR23" i="21"/>
  <c r="IR22" i="21"/>
  <c r="IR21" i="21"/>
  <c r="IR20" i="21"/>
  <c r="IR19" i="21"/>
  <c r="IR18" i="21"/>
  <c r="IR17" i="21"/>
  <c r="IR16" i="21"/>
  <c r="IR15" i="21"/>
  <c r="IR14" i="21"/>
  <c r="IR13" i="21"/>
  <c r="IR12" i="21"/>
  <c r="IR11" i="21"/>
  <c r="IR10" i="21"/>
  <c r="IR9" i="21"/>
  <c r="IR8" i="21"/>
  <c r="IM42" i="20"/>
  <c r="IL42" i="20"/>
  <c r="IK42" i="20"/>
  <c r="IE42" i="20"/>
  <c r="ID42" i="20"/>
  <c r="IC42" i="20"/>
  <c r="HW42" i="20"/>
  <c r="HV42" i="20"/>
  <c r="HU42" i="20"/>
  <c r="HN42" i="20"/>
  <c r="HM42" i="20"/>
  <c r="HF42" i="20"/>
  <c r="HE42" i="20"/>
  <c r="GX42" i="20"/>
  <c r="GW42" i="20"/>
  <c r="GP42" i="20"/>
  <c r="GO42" i="20"/>
  <c r="GH42" i="20"/>
  <c r="GG42" i="20"/>
  <c r="FZ42" i="20"/>
  <c r="FY42" i="20"/>
  <c r="FR42" i="20"/>
  <c r="FQ42" i="20"/>
  <c r="FJ42" i="20"/>
  <c r="FI42" i="20"/>
  <c r="FB42" i="20"/>
  <c r="FA42" i="20"/>
  <c r="ET42" i="20"/>
  <c r="ES42" i="20"/>
  <c r="EL42" i="20"/>
  <c r="EK42" i="20"/>
  <c r="ED42" i="20"/>
  <c r="EC42" i="20"/>
  <c r="DV42" i="20"/>
  <c r="DU42" i="20"/>
  <c r="DN42" i="20"/>
  <c r="DM42" i="20"/>
  <c r="DF42" i="20"/>
  <c r="DE42" i="20"/>
  <c r="CX42" i="20"/>
  <c r="CW42" i="20"/>
  <c r="CP42" i="20"/>
  <c r="CO42" i="20"/>
  <c r="CH42" i="20"/>
  <c r="CG42" i="20"/>
  <c r="BZ42" i="20"/>
  <c r="BY42" i="20"/>
  <c r="BR42" i="20"/>
  <c r="BQ42" i="20"/>
  <c r="BJ42" i="20"/>
  <c r="BI42" i="20"/>
  <c r="BB42" i="20"/>
  <c r="BA42" i="20"/>
  <c r="AT42" i="20"/>
  <c r="AS42" i="20"/>
  <c r="AL42" i="20"/>
  <c r="AK42" i="20"/>
  <c r="AD42" i="20"/>
  <c r="AC42" i="20"/>
  <c r="V42" i="20"/>
  <c r="U42" i="20"/>
  <c r="N42" i="20"/>
  <c r="M42" i="20"/>
  <c r="F42" i="20"/>
  <c r="E42" i="20"/>
  <c r="IQ39" i="20"/>
  <c r="IQ42" i="20" s="1"/>
  <c r="IP39" i="20"/>
  <c r="IP42" i="20" s="1"/>
  <c r="IO39" i="20"/>
  <c r="IO42" i="20" s="1"/>
  <c r="IN39" i="20"/>
  <c r="IN42" i="20" s="1"/>
  <c r="IM39" i="20"/>
  <c r="IL39" i="20"/>
  <c r="IK39" i="20"/>
  <c r="IJ39" i="20"/>
  <c r="IJ42" i="20" s="1"/>
  <c r="II39" i="20"/>
  <c r="II42" i="20" s="1"/>
  <c r="IH39" i="20"/>
  <c r="IH42" i="20" s="1"/>
  <c r="IG39" i="20"/>
  <c r="IG42" i="20" s="1"/>
  <c r="IF39" i="20"/>
  <c r="IF42" i="20" s="1"/>
  <c r="IE39" i="20"/>
  <c r="ID39" i="20"/>
  <c r="IC39" i="20"/>
  <c r="IB39" i="20"/>
  <c r="IB42" i="20" s="1"/>
  <c r="IA39" i="20"/>
  <c r="IA42" i="20" s="1"/>
  <c r="HZ39" i="20"/>
  <c r="HZ42" i="20" s="1"/>
  <c r="HY39" i="20"/>
  <c r="HY42" i="20" s="1"/>
  <c r="HX39" i="20"/>
  <c r="HX42" i="20" s="1"/>
  <c r="HW39" i="20"/>
  <c r="HV39" i="20"/>
  <c r="HU39" i="20"/>
  <c r="HT39" i="20"/>
  <c r="HT42" i="20" s="1"/>
  <c r="HS39" i="20"/>
  <c r="HS42" i="20" s="1"/>
  <c r="HR39" i="20"/>
  <c r="HR42" i="20" s="1"/>
  <c r="HQ39" i="20"/>
  <c r="HQ42" i="20" s="1"/>
  <c r="HP39" i="20"/>
  <c r="HP42" i="20" s="1"/>
  <c r="HO39" i="20"/>
  <c r="HO42" i="20" s="1"/>
  <c r="HN39" i="20"/>
  <c r="HM39" i="20"/>
  <c r="HL39" i="20"/>
  <c r="HL42" i="20" s="1"/>
  <c r="HK39" i="20"/>
  <c r="HK42" i="20" s="1"/>
  <c r="HJ39" i="20"/>
  <c r="HJ42" i="20" s="1"/>
  <c r="HI39" i="20"/>
  <c r="HI42" i="20" s="1"/>
  <c r="HH39" i="20"/>
  <c r="HH42" i="20" s="1"/>
  <c r="HG39" i="20"/>
  <c r="HG42" i="20" s="1"/>
  <c r="HF39" i="20"/>
  <c r="HE39" i="20"/>
  <c r="HD39" i="20"/>
  <c r="HD42" i="20" s="1"/>
  <c r="HC39" i="20"/>
  <c r="HC42" i="20" s="1"/>
  <c r="HB39" i="20"/>
  <c r="HB42" i="20" s="1"/>
  <c r="HA39" i="20"/>
  <c r="HA42" i="20" s="1"/>
  <c r="GZ39" i="20"/>
  <c r="GZ42" i="20" s="1"/>
  <c r="GY39" i="20"/>
  <c r="GY42" i="20" s="1"/>
  <c r="GX39" i="20"/>
  <c r="GW39" i="20"/>
  <c r="GV39" i="20"/>
  <c r="GV42" i="20" s="1"/>
  <c r="GU39" i="20"/>
  <c r="GU42" i="20" s="1"/>
  <c r="GT39" i="20"/>
  <c r="GT42" i="20" s="1"/>
  <c r="GS39" i="20"/>
  <c r="GS42" i="20" s="1"/>
  <c r="GR39" i="20"/>
  <c r="GR42" i="20" s="1"/>
  <c r="GQ39" i="20"/>
  <c r="GQ42" i="20" s="1"/>
  <c r="GP39" i="20"/>
  <c r="GO39" i="20"/>
  <c r="GN39" i="20"/>
  <c r="GN42" i="20" s="1"/>
  <c r="GM39" i="20"/>
  <c r="GM42" i="20" s="1"/>
  <c r="GL39" i="20"/>
  <c r="GL42" i="20" s="1"/>
  <c r="GK39" i="20"/>
  <c r="GK42" i="20" s="1"/>
  <c r="GJ39" i="20"/>
  <c r="GJ42" i="20" s="1"/>
  <c r="GI39" i="20"/>
  <c r="GI42" i="20" s="1"/>
  <c r="GH39" i="20"/>
  <c r="GG39" i="20"/>
  <c r="GF39" i="20"/>
  <c r="GF42" i="20" s="1"/>
  <c r="GE39" i="20"/>
  <c r="GE42" i="20" s="1"/>
  <c r="GD39" i="20"/>
  <c r="GD42" i="20" s="1"/>
  <c r="GC39" i="20"/>
  <c r="GC42" i="20" s="1"/>
  <c r="GB39" i="20"/>
  <c r="GB42" i="20" s="1"/>
  <c r="GA39" i="20"/>
  <c r="GA42" i="20" s="1"/>
  <c r="FZ39" i="20"/>
  <c r="FY39" i="20"/>
  <c r="FX39" i="20"/>
  <c r="FX42" i="20" s="1"/>
  <c r="FW39" i="20"/>
  <c r="FW42" i="20" s="1"/>
  <c r="FV39" i="20"/>
  <c r="FV42" i="20" s="1"/>
  <c r="FU39" i="20"/>
  <c r="FU42" i="20" s="1"/>
  <c r="FT39" i="20"/>
  <c r="FT42" i="20" s="1"/>
  <c r="FS39" i="20"/>
  <c r="FS42" i="20" s="1"/>
  <c r="FR39" i="20"/>
  <c r="FQ39" i="20"/>
  <c r="FP39" i="20"/>
  <c r="FP42" i="20" s="1"/>
  <c r="FO39" i="20"/>
  <c r="FO42" i="20" s="1"/>
  <c r="FN39" i="20"/>
  <c r="FN42" i="20" s="1"/>
  <c r="FM39" i="20"/>
  <c r="FM42" i="20" s="1"/>
  <c r="FL39" i="20"/>
  <c r="FL42" i="20" s="1"/>
  <c r="FK39" i="20"/>
  <c r="FK42" i="20" s="1"/>
  <c r="FJ39" i="20"/>
  <c r="FI39" i="20"/>
  <c r="FH39" i="20"/>
  <c r="FH42" i="20" s="1"/>
  <c r="FG39" i="20"/>
  <c r="FG42" i="20" s="1"/>
  <c r="FF39" i="20"/>
  <c r="FF42" i="20" s="1"/>
  <c r="FE39" i="20"/>
  <c r="FE42" i="20" s="1"/>
  <c r="FD39" i="20"/>
  <c r="FD42" i="20" s="1"/>
  <c r="FC39" i="20"/>
  <c r="FC42" i="20" s="1"/>
  <c r="FB39" i="20"/>
  <c r="FA39" i="20"/>
  <c r="EZ39" i="20"/>
  <c r="EZ42" i="20" s="1"/>
  <c r="EY39" i="20"/>
  <c r="EY42" i="20" s="1"/>
  <c r="EX39" i="20"/>
  <c r="EX42" i="20" s="1"/>
  <c r="EW39" i="20"/>
  <c r="EW42" i="20" s="1"/>
  <c r="EV39" i="20"/>
  <c r="EV42" i="20" s="1"/>
  <c r="EU39" i="20"/>
  <c r="EU42" i="20" s="1"/>
  <c r="ET39" i="20"/>
  <c r="ES39" i="20"/>
  <c r="ER39" i="20"/>
  <c r="ER42" i="20" s="1"/>
  <c r="EQ39" i="20"/>
  <c r="EQ42" i="20" s="1"/>
  <c r="EP39" i="20"/>
  <c r="EP42" i="20" s="1"/>
  <c r="EO39" i="20"/>
  <c r="EO42" i="20" s="1"/>
  <c r="EN39" i="20"/>
  <c r="EN42" i="20" s="1"/>
  <c r="EM39" i="20"/>
  <c r="EM42" i="20" s="1"/>
  <c r="EL39" i="20"/>
  <c r="EK39" i="20"/>
  <c r="EJ39" i="20"/>
  <c r="EJ42" i="20" s="1"/>
  <c r="EI39" i="20"/>
  <c r="EI42" i="20" s="1"/>
  <c r="EH39" i="20"/>
  <c r="EH42" i="20" s="1"/>
  <c r="EG39" i="20"/>
  <c r="EG42" i="20" s="1"/>
  <c r="EF39" i="20"/>
  <c r="EF42" i="20" s="1"/>
  <c r="EE39" i="20"/>
  <c r="EE42" i="20" s="1"/>
  <c r="ED39" i="20"/>
  <c r="EC39" i="20"/>
  <c r="EB39" i="20"/>
  <c r="EB42" i="20" s="1"/>
  <c r="EA39" i="20"/>
  <c r="EA42" i="20" s="1"/>
  <c r="DZ39" i="20"/>
  <c r="DZ42" i="20" s="1"/>
  <c r="DY39" i="20"/>
  <c r="DY42" i="20" s="1"/>
  <c r="DX39" i="20"/>
  <c r="DX42" i="20" s="1"/>
  <c r="DW39" i="20"/>
  <c r="DW42" i="20" s="1"/>
  <c r="DV39" i="20"/>
  <c r="DU39" i="20"/>
  <c r="DT39" i="20"/>
  <c r="DT42" i="20" s="1"/>
  <c r="DS39" i="20"/>
  <c r="DS42" i="20" s="1"/>
  <c r="DR39" i="20"/>
  <c r="DR42" i="20" s="1"/>
  <c r="DQ39" i="20"/>
  <c r="DQ42" i="20" s="1"/>
  <c r="DP39" i="20"/>
  <c r="DP42" i="20" s="1"/>
  <c r="DO39" i="20"/>
  <c r="DO42" i="20" s="1"/>
  <c r="DN39" i="20"/>
  <c r="DM39" i="20"/>
  <c r="DL39" i="20"/>
  <c r="DL42" i="20" s="1"/>
  <c r="DK39" i="20"/>
  <c r="DK42" i="20" s="1"/>
  <c r="DJ39" i="20"/>
  <c r="DJ42" i="20" s="1"/>
  <c r="DI39" i="20"/>
  <c r="DI42" i="20" s="1"/>
  <c r="DH39" i="20"/>
  <c r="DH42" i="20" s="1"/>
  <c r="DG39" i="20"/>
  <c r="DG42" i="20" s="1"/>
  <c r="DF39" i="20"/>
  <c r="DE39" i="20"/>
  <c r="DD39" i="20"/>
  <c r="DD42" i="20" s="1"/>
  <c r="DC39" i="20"/>
  <c r="DC42" i="20" s="1"/>
  <c r="DB39" i="20"/>
  <c r="DB42" i="20" s="1"/>
  <c r="DA39" i="20"/>
  <c r="DA42" i="20" s="1"/>
  <c r="CZ39" i="20"/>
  <c r="CZ42" i="20" s="1"/>
  <c r="CY39" i="20"/>
  <c r="CY42" i="20" s="1"/>
  <c r="CX39" i="20"/>
  <c r="CW39" i="20"/>
  <c r="CV39" i="20"/>
  <c r="CV42" i="20" s="1"/>
  <c r="CU39" i="20"/>
  <c r="CU42" i="20" s="1"/>
  <c r="CT39" i="20"/>
  <c r="CT42" i="20" s="1"/>
  <c r="CS39" i="20"/>
  <c r="CS42" i="20" s="1"/>
  <c r="CR39" i="20"/>
  <c r="CR42" i="20" s="1"/>
  <c r="CQ39" i="20"/>
  <c r="CQ42" i="20" s="1"/>
  <c r="CP39" i="20"/>
  <c r="CO39" i="20"/>
  <c r="CN39" i="20"/>
  <c r="CN42" i="20" s="1"/>
  <c r="CM39" i="20"/>
  <c r="CM42" i="20" s="1"/>
  <c r="CL39" i="20"/>
  <c r="CL42" i="20" s="1"/>
  <c r="CK39" i="20"/>
  <c r="CK42" i="20" s="1"/>
  <c r="CJ39" i="20"/>
  <c r="CJ42" i="20" s="1"/>
  <c r="CI39" i="20"/>
  <c r="CI42" i="20" s="1"/>
  <c r="CH39" i="20"/>
  <c r="CG39" i="20"/>
  <c r="CF39" i="20"/>
  <c r="CF42" i="20" s="1"/>
  <c r="CE39" i="20"/>
  <c r="CE42" i="20" s="1"/>
  <c r="CD39" i="20"/>
  <c r="CD42" i="20" s="1"/>
  <c r="CC39" i="20"/>
  <c r="CC42" i="20" s="1"/>
  <c r="CB39" i="20"/>
  <c r="CB42" i="20" s="1"/>
  <c r="CA39" i="20"/>
  <c r="CA42" i="20" s="1"/>
  <c r="BZ39" i="20"/>
  <c r="BY39" i="20"/>
  <c r="BX39" i="20"/>
  <c r="BX42" i="20" s="1"/>
  <c r="BW39" i="20"/>
  <c r="BW42" i="20" s="1"/>
  <c r="BV39" i="20"/>
  <c r="BV42" i="20" s="1"/>
  <c r="BU39" i="20"/>
  <c r="BU42" i="20" s="1"/>
  <c r="BT39" i="20"/>
  <c r="BT42" i="20" s="1"/>
  <c r="BS39" i="20"/>
  <c r="BS42" i="20" s="1"/>
  <c r="BR39" i="20"/>
  <c r="BQ39" i="20"/>
  <c r="BP39" i="20"/>
  <c r="BP42" i="20" s="1"/>
  <c r="BO39" i="20"/>
  <c r="BO42" i="20" s="1"/>
  <c r="BN39" i="20"/>
  <c r="BN42" i="20" s="1"/>
  <c r="BM39" i="20"/>
  <c r="BM42" i="20" s="1"/>
  <c r="BL39" i="20"/>
  <c r="BL42" i="20" s="1"/>
  <c r="BK39" i="20"/>
  <c r="BK42" i="20" s="1"/>
  <c r="BJ39" i="20"/>
  <c r="BI39" i="20"/>
  <c r="BH39" i="20"/>
  <c r="BH42" i="20" s="1"/>
  <c r="BG39" i="20"/>
  <c r="BG42" i="20" s="1"/>
  <c r="BF39" i="20"/>
  <c r="BF42" i="20" s="1"/>
  <c r="BE39" i="20"/>
  <c r="BE42" i="20" s="1"/>
  <c r="BD39" i="20"/>
  <c r="BD42" i="20" s="1"/>
  <c r="BC39" i="20"/>
  <c r="BC42" i="20" s="1"/>
  <c r="BB39" i="20"/>
  <c r="BA39" i="20"/>
  <c r="AZ39" i="20"/>
  <c r="AZ42" i="20" s="1"/>
  <c r="AY39" i="20"/>
  <c r="AY42" i="20" s="1"/>
  <c r="AX39" i="20"/>
  <c r="AX42" i="20" s="1"/>
  <c r="AW39" i="20"/>
  <c r="AW42" i="20" s="1"/>
  <c r="AV39" i="20"/>
  <c r="AV42" i="20" s="1"/>
  <c r="AU39" i="20"/>
  <c r="AU42" i="20" s="1"/>
  <c r="AT39" i="20"/>
  <c r="AS39" i="20"/>
  <c r="AR39" i="20"/>
  <c r="AR42" i="20" s="1"/>
  <c r="AQ39" i="20"/>
  <c r="AQ42" i="20" s="1"/>
  <c r="AP39" i="20"/>
  <c r="AP42" i="20" s="1"/>
  <c r="AO39" i="20"/>
  <c r="AO42" i="20" s="1"/>
  <c r="AN39" i="20"/>
  <c r="AN42" i="20" s="1"/>
  <c r="AM39" i="20"/>
  <c r="AM42" i="20" s="1"/>
  <c r="AL39" i="20"/>
  <c r="AK39" i="20"/>
  <c r="AJ39" i="20"/>
  <c r="AJ42" i="20" s="1"/>
  <c r="AI39" i="20"/>
  <c r="AI42" i="20" s="1"/>
  <c r="AH39" i="20"/>
  <c r="AH42" i="20" s="1"/>
  <c r="AG39" i="20"/>
  <c r="AG42" i="20" s="1"/>
  <c r="AF39" i="20"/>
  <c r="AF42" i="20" s="1"/>
  <c r="AE39" i="20"/>
  <c r="AE42" i="20" s="1"/>
  <c r="AD39" i="20"/>
  <c r="AC39" i="20"/>
  <c r="AB39" i="20"/>
  <c r="AB42" i="20" s="1"/>
  <c r="AA39" i="20"/>
  <c r="AA42" i="20" s="1"/>
  <c r="Z39" i="20"/>
  <c r="Z42" i="20" s="1"/>
  <c r="Y39" i="20"/>
  <c r="Y42" i="20" s="1"/>
  <c r="X39" i="20"/>
  <c r="X42" i="20" s="1"/>
  <c r="W39" i="20"/>
  <c r="W42" i="20" s="1"/>
  <c r="V39" i="20"/>
  <c r="U39" i="20"/>
  <c r="T39" i="20"/>
  <c r="T42" i="20" s="1"/>
  <c r="S39" i="20"/>
  <c r="S42" i="20" s="1"/>
  <c r="R39" i="20"/>
  <c r="R42" i="20" s="1"/>
  <c r="Q39" i="20"/>
  <c r="Q42" i="20" s="1"/>
  <c r="P39" i="20"/>
  <c r="P42" i="20" s="1"/>
  <c r="O39" i="20"/>
  <c r="O42" i="20" s="1"/>
  <c r="N39" i="20"/>
  <c r="M39" i="20"/>
  <c r="L39" i="20"/>
  <c r="L42" i="20" s="1"/>
  <c r="K39" i="20"/>
  <c r="K42" i="20" s="1"/>
  <c r="J39" i="20"/>
  <c r="J42" i="20" s="1"/>
  <c r="I39" i="20"/>
  <c r="I42" i="20" s="1"/>
  <c r="H39" i="20"/>
  <c r="H42" i="20" s="1"/>
  <c r="G39" i="20"/>
  <c r="G42" i="20" s="1"/>
  <c r="F39" i="20"/>
  <c r="E39" i="20"/>
  <c r="D39" i="20"/>
  <c r="D42" i="20" s="1"/>
  <c r="C39" i="20"/>
  <c r="C42" i="20" s="1"/>
  <c r="B39" i="20"/>
  <c r="B42" i="20" s="1"/>
  <c r="IR37" i="20"/>
  <c r="IR36" i="20"/>
  <c r="IR35" i="20"/>
  <c r="IR34" i="20"/>
  <c r="IR33" i="20"/>
  <c r="IR32" i="20"/>
  <c r="IR31" i="20"/>
  <c r="IR30" i="20"/>
  <c r="IR29" i="20"/>
  <c r="IR28" i="20"/>
  <c r="IR27" i="20"/>
  <c r="IR26" i="20"/>
  <c r="IR25" i="20"/>
  <c r="IR24" i="20"/>
  <c r="IR23" i="20"/>
  <c r="IR22" i="20"/>
  <c r="IR21" i="20"/>
  <c r="IR20" i="20"/>
  <c r="IR19" i="20"/>
  <c r="IR18" i="20"/>
  <c r="IR17" i="20"/>
  <c r="IR16" i="20"/>
  <c r="IR15" i="20"/>
  <c r="IR14" i="20"/>
  <c r="IR13" i="20"/>
  <c r="IR12" i="20"/>
  <c r="IR11" i="20"/>
  <c r="IR10" i="20"/>
  <c r="IR9" i="20"/>
  <c r="IR8" i="20"/>
  <c r="IL42" i="19"/>
  <c r="IK42" i="19"/>
  <c r="IJ42" i="19"/>
  <c r="ID42" i="19"/>
  <c r="IC42" i="19"/>
  <c r="IB42" i="19"/>
  <c r="HV42" i="19"/>
  <c r="HU42" i="19"/>
  <c r="HT42" i="19"/>
  <c r="HN42" i="19"/>
  <c r="HM42" i="19"/>
  <c r="HL42" i="19"/>
  <c r="HF42" i="19"/>
  <c r="HE42" i="19"/>
  <c r="HD42" i="19"/>
  <c r="GX42" i="19"/>
  <c r="GW42" i="19"/>
  <c r="GV42" i="19"/>
  <c r="GP42" i="19"/>
  <c r="GO42" i="19"/>
  <c r="GN42" i="19"/>
  <c r="GH42" i="19"/>
  <c r="GG42" i="19"/>
  <c r="GF42" i="19"/>
  <c r="FZ42" i="19"/>
  <c r="FY42" i="19"/>
  <c r="FX42" i="19"/>
  <c r="FR42" i="19"/>
  <c r="FQ42" i="19"/>
  <c r="FP42" i="19"/>
  <c r="FJ42" i="19"/>
  <c r="FI42" i="19"/>
  <c r="FH42" i="19"/>
  <c r="FB42" i="19"/>
  <c r="FA42" i="19"/>
  <c r="EZ42" i="19"/>
  <c r="ET42" i="19"/>
  <c r="ES42" i="19"/>
  <c r="ER42" i="19"/>
  <c r="EL42" i="19"/>
  <c r="EK42" i="19"/>
  <c r="EJ42" i="19"/>
  <c r="ED42" i="19"/>
  <c r="EC42" i="19"/>
  <c r="EB42" i="19"/>
  <c r="DV42" i="19"/>
  <c r="DU42" i="19"/>
  <c r="DT42" i="19"/>
  <c r="DN42" i="19"/>
  <c r="DM42" i="19"/>
  <c r="DL42" i="19"/>
  <c r="DF42" i="19"/>
  <c r="DE42" i="19"/>
  <c r="DD42" i="19"/>
  <c r="CX42" i="19"/>
  <c r="CW42" i="19"/>
  <c r="CV42" i="19"/>
  <c r="CP42" i="19"/>
  <c r="CO42" i="19"/>
  <c r="CN42" i="19"/>
  <c r="CH42" i="19"/>
  <c r="CG42" i="19"/>
  <c r="CF42" i="19"/>
  <c r="BZ42" i="19"/>
  <c r="BY42" i="19"/>
  <c r="BX42" i="19"/>
  <c r="BR42" i="19"/>
  <c r="BQ42" i="19"/>
  <c r="BP42" i="19"/>
  <c r="BJ42" i="19"/>
  <c r="BI42" i="19"/>
  <c r="BH42" i="19"/>
  <c r="BB42" i="19"/>
  <c r="BA42" i="19"/>
  <c r="AZ42" i="19"/>
  <c r="AT42" i="19"/>
  <c r="AS42" i="19"/>
  <c r="AR42" i="19"/>
  <c r="AL42" i="19"/>
  <c r="AK42" i="19"/>
  <c r="AJ42" i="19"/>
  <c r="AD42" i="19"/>
  <c r="AC42" i="19"/>
  <c r="AB42" i="19"/>
  <c r="V42" i="19"/>
  <c r="U42" i="19"/>
  <c r="T42" i="19"/>
  <c r="N42" i="19"/>
  <c r="M42" i="19"/>
  <c r="L42" i="19"/>
  <c r="F42" i="19"/>
  <c r="E42" i="19"/>
  <c r="D42" i="19"/>
  <c r="IQ39" i="19"/>
  <c r="IQ42" i="19" s="1"/>
  <c r="IP39" i="19"/>
  <c r="IP42" i="19" s="1"/>
  <c r="IO39" i="19"/>
  <c r="IO42" i="19" s="1"/>
  <c r="IN39" i="19"/>
  <c r="IN42" i="19" s="1"/>
  <c r="IM39" i="19"/>
  <c r="IM42" i="19" s="1"/>
  <c r="IL39" i="19"/>
  <c r="IK39" i="19"/>
  <c r="IJ39" i="19"/>
  <c r="II39" i="19"/>
  <c r="II42" i="19" s="1"/>
  <c r="IH39" i="19"/>
  <c r="IH42" i="19" s="1"/>
  <c r="IG39" i="19"/>
  <c r="IG42" i="19" s="1"/>
  <c r="IF39" i="19"/>
  <c r="IF42" i="19" s="1"/>
  <c r="IE39" i="19"/>
  <c r="IE42" i="19" s="1"/>
  <c r="ID39" i="19"/>
  <c r="IC39" i="19"/>
  <c r="IB39" i="19"/>
  <c r="IA39" i="19"/>
  <c r="IA42" i="19" s="1"/>
  <c r="HZ39" i="19"/>
  <c r="HZ42" i="19" s="1"/>
  <c r="HY39" i="19"/>
  <c r="HY42" i="19" s="1"/>
  <c r="HX39" i="19"/>
  <c r="HX42" i="19" s="1"/>
  <c r="HW39" i="19"/>
  <c r="HW42" i="19" s="1"/>
  <c r="HV39" i="19"/>
  <c r="HU39" i="19"/>
  <c r="HT39" i="19"/>
  <c r="HS39" i="19"/>
  <c r="HS42" i="19" s="1"/>
  <c r="HR39" i="19"/>
  <c r="HR42" i="19" s="1"/>
  <c r="HQ39" i="19"/>
  <c r="HQ42" i="19" s="1"/>
  <c r="HP39" i="19"/>
  <c r="HP42" i="19" s="1"/>
  <c r="HO39" i="19"/>
  <c r="HO42" i="19" s="1"/>
  <c r="HN39" i="19"/>
  <c r="HM39" i="19"/>
  <c r="HL39" i="19"/>
  <c r="HK39" i="19"/>
  <c r="HK42" i="19" s="1"/>
  <c r="HJ39" i="19"/>
  <c r="HJ42" i="19" s="1"/>
  <c r="HI39" i="19"/>
  <c r="HI42" i="19" s="1"/>
  <c r="HH39" i="19"/>
  <c r="HH42" i="19" s="1"/>
  <c r="HG39" i="19"/>
  <c r="HG42" i="19" s="1"/>
  <c r="HF39" i="19"/>
  <c r="HE39" i="19"/>
  <c r="HD39" i="19"/>
  <c r="HC39" i="19"/>
  <c r="HC42" i="19" s="1"/>
  <c r="HB39" i="19"/>
  <c r="HB42" i="19" s="1"/>
  <c r="HA39" i="19"/>
  <c r="HA42" i="19" s="1"/>
  <c r="GZ39" i="19"/>
  <c r="GZ42" i="19" s="1"/>
  <c r="GY39" i="19"/>
  <c r="GY42" i="19" s="1"/>
  <c r="GX39" i="19"/>
  <c r="GW39" i="19"/>
  <c r="GV39" i="19"/>
  <c r="GU39" i="19"/>
  <c r="GU42" i="19" s="1"/>
  <c r="GT39" i="19"/>
  <c r="GT42" i="19" s="1"/>
  <c r="GS39" i="19"/>
  <c r="GS42" i="19" s="1"/>
  <c r="GR39" i="19"/>
  <c r="GR42" i="19" s="1"/>
  <c r="GQ39" i="19"/>
  <c r="GQ42" i="19" s="1"/>
  <c r="GP39" i="19"/>
  <c r="GO39" i="19"/>
  <c r="GN39" i="19"/>
  <c r="GM39" i="19"/>
  <c r="GM42" i="19" s="1"/>
  <c r="GL39" i="19"/>
  <c r="GL42" i="19" s="1"/>
  <c r="GK39" i="19"/>
  <c r="GK42" i="19" s="1"/>
  <c r="GJ39" i="19"/>
  <c r="GJ42" i="19" s="1"/>
  <c r="GI39" i="19"/>
  <c r="GI42" i="19" s="1"/>
  <c r="GH39" i="19"/>
  <c r="GG39" i="19"/>
  <c r="GF39" i="19"/>
  <c r="GE39" i="19"/>
  <c r="GE42" i="19" s="1"/>
  <c r="GD39" i="19"/>
  <c r="GD42" i="19" s="1"/>
  <c r="GC39" i="19"/>
  <c r="GC42" i="19" s="1"/>
  <c r="GB39" i="19"/>
  <c r="GB42" i="19" s="1"/>
  <c r="GA39" i="19"/>
  <c r="GA42" i="19" s="1"/>
  <c r="FZ39" i="19"/>
  <c r="FY39" i="19"/>
  <c r="FX39" i="19"/>
  <c r="FW39" i="19"/>
  <c r="FW42" i="19" s="1"/>
  <c r="FV39" i="19"/>
  <c r="FV42" i="19" s="1"/>
  <c r="FU39" i="19"/>
  <c r="FU42" i="19" s="1"/>
  <c r="FT39" i="19"/>
  <c r="FT42" i="19" s="1"/>
  <c r="FS39" i="19"/>
  <c r="FS42" i="19" s="1"/>
  <c r="FR39" i="19"/>
  <c r="FQ39" i="19"/>
  <c r="FP39" i="19"/>
  <c r="FO39" i="19"/>
  <c r="FO42" i="19" s="1"/>
  <c r="FN39" i="19"/>
  <c r="FN42" i="19" s="1"/>
  <c r="FM39" i="19"/>
  <c r="FM42" i="19" s="1"/>
  <c r="FL39" i="19"/>
  <c r="FL42" i="19" s="1"/>
  <c r="FK39" i="19"/>
  <c r="FK42" i="19" s="1"/>
  <c r="FJ39" i="19"/>
  <c r="FI39" i="19"/>
  <c r="FH39" i="19"/>
  <c r="FG39" i="19"/>
  <c r="FG42" i="19" s="1"/>
  <c r="FF39" i="19"/>
  <c r="FF42" i="19" s="1"/>
  <c r="FE39" i="19"/>
  <c r="FE42" i="19" s="1"/>
  <c r="FD39" i="19"/>
  <c r="FD42" i="19" s="1"/>
  <c r="FC39" i="19"/>
  <c r="FC42" i="19" s="1"/>
  <c r="FB39" i="19"/>
  <c r="FA39" i="19"/>
  <c r="EZ39" i="19"/>
  <c r="EY39" i="19"/>
  <c r="EY42" i="19" s="1"/>
  <c r="EX39" i="19"/>
  <c r="EX42" i="19" s="1"/>
  <c r="EW39" i="19"/>
  <c r="EW42" i="19" s="1"/>
  <c r="EV39" i="19"/>
  <c r="EV42" i="19" s="1"/>
  <c r="EU39" i="19"/>
  <c r="EU42" i="19" s="1"/>
  <c r="ET39" i="19"/>
  <c r="ES39" i="19"/>
  <c r="ER39" i="19"/>
  <c r="EQ39" i="19"/>
  <c r="EQ42" i="19" s="1"/>
  <c r="EP39" i="19"/>
  <c r="EP42" i="19" s="1"/>
  <c r="EO39" i="19"/>
  <c r="EO42" i="19" s="1"/>
  <c r="EN39" i="19"/>
  <c r="EN42" i="19" s="1"/>
  <c r="EM39" i="19"/>
  <c r="EM42" i="19" s="1"/>
  <c r="EL39" i="19"/>
  <c r="EK39" i="19"/>
  <c r="EJ39" i="19"/>
  <c r="EI39" i="19"/>
  <c r="EI42" i="19" s="1"/>
  <c r="EH39" i="19"/>
  <c r="EH42" i="19" s="1"/>
  <c r="EG39" i="19"/>
  <c r="EG42" i="19" s="1"/>
  <c r="EF39" i="19"/>
  <c r="EF42" i="19" s="1"/>
  <c r="EE39" i="19"/>
  <c r="EE42" i="19" s="1"/>
  <c r="ED39" i="19"/>
  <c r="EC39" i="19"/>
  <c r="EB39" i="19"/>
  <c r="EA39" i="19"/>
  <c r="EA42" i="19" s="1"/>
  <c r="DZ39" i="19"/>
  <c r="DZ42" i="19" s="1"/>
  <c r="DY39" i="19"/>
  <c r="DY42" i="19" s="1"/>
  <c r="DX39" i="19"/>
  <c r="DX42" i="19" s="1"/>
  <c r="DW39" i="19"/>
  <c r="DW42" i="19" s="1"/>
  <c r="DV39" i="19"/>
  <c r="DU39" i="19"/>
  <c r="DT39" i="19"/>
  <c r="DS39" i="19"/>
  <c r="DS42" i="19" s="1"/>
  <c r="DR39" i="19"/>
  <c r="DR42" i="19" s="1"/>
  <c r="DQ39" i="19"/>
  <c r="DQ42" i="19" s="1"/>
  <c r="DP39" i="19"/>
  <c r="DP42" i="19" s="1"/>
  <c r="DO39" i="19"/>
  <c r="DO42" i="19" s="1"/>
  <c r="DN39" i="19"/>
  <c r="DM39" i="19"/>
  <c r="DL39" i="19"/>
  <c r="DK39" i="19"/>
  <c r="DK42" i="19" s="1"/>
  <c r="DJ39" i="19"/>
  <c r="DJ42" i="19" s="1"/>
  <c r="DI39" i="19"/>
  <c r="DI42" i="19" s="1"/>
  <c r="DH39" i="19"/>
  <c r="DH42" i="19" s="1"/>
  <c r="DG39" i="19"/>
  <c r="DG42" i="19" s="1"/>
  <c r="DF39" i="19"/>
  <c r="DE39" i="19"/>
  <c r="DD39" i="19"/>
  <c r="DC39" i="19"/>
  <c r="DC42" i="19" s="1"/>
  <c r="DB39" i="19"/>
  <c r="DB42" i="19" s="1"/>
  <c r="DA39" i="19"/>
  <c r="DA42" i="19" s="1"/>
  <c r="CZ39" i="19"/>
  <c r="CZ42" i="19" s="1"/>
  <c r="CY39" i="19"/>
  <c r="CY42" i="19" s="1"/>
  <c r="CX39" i="19"/>
  <c r="CW39" i="19"/>
  <c r="CV39" i="19"/>
  <c r="CU39" i="19"/>
  <c r="CU42" i="19" s="1"/>
  <c r="CT39" i="19"/>
  <c r="CT42" i="19" s="1"/>
  <c r="CS39" i="19"/>
  <c r="CS42" i="19" s="1"/>
  <c r="CR39" i="19"/>
  <c r="CR42" i="19" s="1"/>
  <c r="CQ39" i="19"/>
  <c r="CQ42" i="19" s="1"/>
  <c r="CP39" i="19"/>
  <c r="CO39" i="19"/>
  <c r="CN39" i="19"/>
  <c r="CM39" i="19"/>
  <c r="CM42" i="19" s="1"/>
  <c r="CL39" i="19"/>
  <c r="CL42" i="19" s="1"/>
  <c r="CK39" i="19"/>
  <c r="CK42" i="19" s="1"/>
  <c r="CJ39" i="19"/>
  <c r="CJ42" i="19" s="1"/>
  <c r="CI39" i="19"/>
  <c r="CI42" i="19" s="1"/>
  <c r="CH39" i="19"/>
  <c r="CG39" i="19"/>
  <c r="CF39" i="19"/>
  <c r="CE39" i="19"/>
  <c r="CE42" i="19" s="1"/>
  <c r="CD39" i="19"/>
  <c r="CD42" i="19" s="1"/>
  <c r="CC39" i="19"/>
  <c r="CC42" i="19" s="1"/>
  <c r="CB39" i="19"/>
  <c r="CB42" i="19" s="1"/>
  <c r="CA39" i="19"/>
  <c r="CA42" i="19" s="1"/>
  <c r="BZ39" i="19"/>
  <c r="BY39" i="19"/>
  <c r="BX39" i="19"/>
  <c r="BW39" i="19"/>
  <c r="BW42" i="19" s="1"/>
  <c r="BV39" i="19"/>
  <c r="BV42" i="19" s="1"/>
  <c r="BU39" i="19"/>
  <c r="BU42" i="19" s="1"/>
  <c r="BT39" i="19"/>
  <c r="BT42" i="19" s="1"/>
  <c r="BS39" i="19"/>
  <c r="BS42" i="19" s="1"/>
  <c r="BR39" i="19"/>
  <c r="BQ39" i="19"/>
  <c r="BP39" i="19"/>
  <c r="BO39" i="19"/>
  <c r="BO42" i="19" s="1"/>
  <c r="BN39" i="19"/>
  <c r="BN42" i="19" s="1"/>
  <c r="BM39" i="19"/>
  <c r="BM42" i="19" s="1"/>
  <c r="BL39" i="19"/>
  <c r="BL42" i="19" s="1"/>
  <c r="BK39" i="19"/>
  <c r="BK42" i="19" s="1"/>
  <c r="BJ39" i="19"/>
  <c r="BI39" i="19"/>
  <c r="BH39" i="19"/>
  <c r="BG39" i="19"/>
  <c r="BG42" i="19" s="1"/>
  <c r="BF39" i="19"/>
  <c r="BF42" i="19" s="1"/>
  <c r="BE39" i="19"/>
  <c r="BE42" i="19" s="1"/>
  <c r="BD39" i="19"/>
  <c r="BD42" i="19" s="1"/>
  <c r="BC39" i="19"/>
  <c r="BC42" i="19" s="1"/>
  <c r="BB39" i="19"/>
  <c r="BA39" i="19"/>
  <c r="AZ39" i="19"/>
  <c r="AY39" i="19"/>
  <c r="AY42" i="19" s="1"/>
  <c r="AX39" i="19"/>
  <c r="AX42" i="19" s="1"/>
  <c r="AW39" i="19"/>
  <c r="AW42" i="19" s="1"/>
  <c r="AV39" i="19"/>
  <c r="AV42" i="19" s="1"/>
  <c r="AU39" i="19"/>
  <c r="AU42" i="19" s="1"/>
  <c r="AT39" i="19"/>
  <c r="AS39" i="19"/>
  <c r="AR39" i="19"/>
  <c r="AQ39" i="19"/>
  <c r="AQ42" i="19" s="1"/>
  <c r="AP39" i="19"/>
  <c r="AP42" i="19" s="1"/>
  <c r="AO39" i="19"/>
  <c r="AO42" i="19" s="1"/>
  <c r="AN39" i="19"/>
  <c r="AN42" i="19" s="1"/>
  <c r="AM39" i="19"/>
  <c r="AM42" i="19" s="1"/>
  <c r="AL39" i="19"/>
  <c r="AK39" i="19"/>
  <c r="AJ39" i="19"/>
  <c r="AI39" i="19"/>
  <c r="AI42" i="19" s="1"/>
  <c r="AH39" i="19"/>
  <c r="AH42" i="19" s="1"/>
  <c r="AG39" i="19"/>
  <c r="AG42" i="19" s="1"/>
  <c r="AF39" i="19"/>
  <c r="AF42" i="19" s="1"/>
  <c r="AE39" i="19"/>
  <c r="AE42" i="19" s="1"/>
  <c r="AD39" i="19"/>
  <c r="AC39" i="19"/>
  <c r="AB39" i="19"/>
  <c r="AA39" i="19"/>
  <c r="AA42" i="19" s="1"/>
  <c r="Z39" i="19"/>
  <c r="Z42" i="19" s="1"/>
  <c r="Y39" i="19"/>
  <c r="Y42" i="19" s="1"/>
  <c r="X39" i="19"/>
  <c r="X42" i="19" s="1"/>
  <c r="W39" i="19"/>
  <c r="W42" i="19" s="1"/>
  <c r="V39" i="19"/>
  <c r="U39" i="19"/>
  <c r="T39" i="19"/>
  <c r="S39" i="19"/>
  <c r="S42" i="19" s="1"/>
  <c r="R39" i="19"/>
  <c r="R42" i="19" s="1"/>
  <c r="Q39" i="19"/>
  <c r="Q42" i="19" s="1"/>
  <c r="P39" i="19"/>
  <c r="P42" i="19" s="1"/>
  <c r="O39" i="19"/>
  <c r="O42" i="19" s="1"/>
  <c r="N39" i="19"/>
  <c r="M39" i="19"/>
  <c r="L39" i="19"/>
  <c r="K39" i="19"/>
  <c r="K42" i="19" s="1"/>
  <c r="J39" i="19"/>
  <c r="J42" i="19" s="1"/>
  <c r="I39" i="19"/>
  <c r="I42" i="19" s="1"/>
  <c r="H39" i="19"/>
  <c r="H42" i="19" s="1"/>
  <c r="G39" i="19"/>
  <c r="G42" i="19" s="1"/>
  <c r="F39" i="19"/>
  <c r="E39" i="19"/>
  <c r="D39" i="19"/>
  <c r="C39" i="19"/>
  <c r="C42" i="19" s="1"/>
  <c r="B39" i="19"/>
  <c r="B42" i="19" s="1"/>
  <c r="IR37" i="19"/>
  <c r="IR36" i="19"/>
  <c r="IR35" i="19"/>
  <c r="IR34" i="19"/>
  <c r="IR33" i="19"/>
  <c r="IR32" i="19"/>
  <c r="IR31" i="19"/>
  <c r="IR30" i="19"/>
  <c r="IR29" i="19"/>
  <c r="IR28" i="19"/>
  <c r="IR27" i="19"/>
  <c r="IR26" i="19"/>
  <c r="IR25" i="19"/>
  <c r="IR24" i="19"/>
  <c r="IR23" i="19"/>
  <c r="IR22" i="19"/>
  <c r="IR21" i="19"/>
  <c r="IR20" i="19"/>
  <c r="IR19" i="19"/>
  <c r="IR18" i="19"/>
  <c r="IR17" i="19"/>
  <c r="IR16" i="19"/>
  <c r="IR15" i="19"/>
  <c r="IR14" i="19"/>
  <c r="IR13" i="19"/>
  <c r="IR12" i="19"/>
  <c r="IR11" i="19"/>
  <c r="IR10" i="19"/>
  <c r="IR9" i="19"/>
  <c r="IR8" i="19"/>
  <c r="IQ42" i="18"/>
  <c r="IL42" i="18"/>
  <c r="IK42" i="18"/>
  <c r="IJ42" i="18"/>
  <c r="II42" i="18"/>
  <c r="ID42" i="18"/>
  <c r="IC42" i="18"/>
  <c r="IB42" i="18"/>
  <c r="IA42" i="18"/>
  <c r="HV42" i="18"/>
  <c r="HU42" i="18"/>
  <c r="HT42" i="18"/>
  <c r="HS42" i="18"/>
  <c r="HN42" i="18"/>
  <c r="HM42" i="18"/>
  <c r="HL42" i="18"/>
  <c r="HK42" i="18"/>
  <c r="HF42" i="18"/>
  <c r="HE42" i="18"/>
  <c r="HD42" i="18"/>
  <c r="HC42" i="18"/>
  <c r="GX42" i="18"/>
  <c r="GW42" i="18"/>
  <c r="GV42" i="18"/>
  <c r="GU42" i="18"/>
  <c r="GP42" i="18"/>
  <c r="GO42" i="18"/>
  <c r="GN42" i="18"/>
  <c r="GM42" i="18"/>
  <c r="GH42" i="18"/>
  <c r="GG42" i="18"/>
  <c r="GF42" i="18"/>
  <c r="GE42" i="18"/>
  <c r="FZ42" i="18"/>
  <c r="FY42" i="18"/>
  <c r="FX42" i="18"/>
  <c r="FW42" i="18"/>
  <c r="FR42" i="18"/>
  <c r="FQ42" i="18"/>
  <c r="FP42" i="18"/>
  <c r="FO42" i="18"/>
  <c r="FJ42" i="18"/>
  <c r="FI42" i="18"/>
  <c r="FH42" i="18"/>
  <c r="FG42" i="18"/>
  <c r="FB42" i="18"/>
  <c r="FA42" i="18"/>
  <c r="EZ42" i="18"/>
  <c r="EY42" i="18"/>
  <c r="ET42" i="18"/>
  <c r="ES42" i="18"/>
  <c r="ER42" i="18"/>
  <c r="EQ42" i="18"/>
  <c r="EL42" i="18"/>
  <c r="EK42" i="18"/>
  <c r="EJ42" i="18"/>
  <c r="EI42" i="18"/>
  <c r="ED42" i="18"/>
  <c r="EC42" i="18"/>
  <c r="EB42" i="18"/>
  <c r="EA42" i="18"/>
  <c r="DV42" i="18"/>
  <c r="DU42" i="18"/>
  <c r="DT42" i="18"/>
  <c r="DS42" i="18"/>
  <c r="DN42" i="18"/>
  <c r="DM42" i="18"/>
  <c r="DL42" i="18"/>
  <c r="DK42" i="18"/>
  <c r="DF42" i="18"/>
  <c r="DE42" i="18"/>
  <c r="DD42" i="18"/>
  <c r="DC42" i="18"/>
  <c r="CX42" i="18"/>
  <c r="CW42" i="18"/>
  <c r="CV42" i="18"/>
  <c r="CU42" i="18"/>
  <c r="CP42" i="18"/>
  <c r="CO42" i="18"/>
  <c r="CN42" i="18"/>
  <c r="CM42" i="18"/>
  <c r="CH42" i="18"/>
  <c r="CG42" i="18"/>
  <c r="CF42" i="18"/>
  <c r="CE42" i="18"/>
  <c r="BZ42" i="18"/>
  <c r="BY42" i="18"/>
  <c r="BX42" i="18"/>
  <c r="BW42" i="18"/>
  <c r="BR42" i="18"/>
  <c r="BQ42" i="18"/>
  <c r="BP42" i="18"/>
  <c r="BO42" i="18"/>
  <c r="BJ42" i="18"/>
  <c r="BI42" i="18"/>
  <c r="BH42" i="18"/>
  <c r="BG42" i="18"/>
  <c r="BB42" i="18"/>
  <c r="BA42" i="18"/>
  <c r="AZ42" i="18"/>
  <c r="AY42" i="18"/>
  <c r="AT42" i="18"/>
  <c r="AS42" i="18"/>
  <c r="AR42" i="18"/>
  <c r="AQ42" i="18"/>
  <c r="AL42" i="18"/>
  <c r="AK42" i="18"/>
  <c r="AJ42" i="18"/>
  <c r="AI42" i="18"/>
  <c r="AD42" i="18"/>
  <c r="AC42" i="18"/>
  <c r="AB42" i="18"/>
  <c r="AA42" i="18"/>
  <c r="V42" i="18"/>
  <c r="U42" i="18"/>
  <c r="T42" i="18"/>
  <c r="S42" i="18"/>
  <c r="N42" i="18"/>
  <c r="M42" i="18"/>
  <c r="L42" i="18"/>
  <c r="K42" i="18"/>
  <c r="F42" i="18"/>
  <c r="E42" i="18"/>
  <c r="D42" i="18"/>
  <c r="C42" i="18"/>
  <c r="IQ39" i="18"/>
  <c r="IP39" i="18"/>
  <c r="IP42" i="18" s="1"/>
  <c r="IO39" i="18"/>
  <c r="IO42" i="18" s="1"/>
  <c r="IN39" i="18"/>
  <c r="IN42" i="18" s="1"/>
  <c r="IM39" i="18"/>
  <c r="IM42" i="18" s="1"/>
  <c r="IL39" i="18"/>
  <c r="IK39" i="18"/>
  <c r="IJ39" i="18"/>
  <c r="II39" i="18"/>
  <c r="IH39" i="18"/>
  <c r="IH42" i="18" s="1"/>
  <c r="IG39" i="18"/>
  <c r="IG42" i="18" s="1"/>
  <c r="IF39" i="18"/>
  <c r="IF42" i="18" s="1"/>
  <c r="IE39" i="18"/>
  <c r="IE42" i="18" s="1"/>
  <c r="ID39" i="18"/>
  <c r="IC39" i="18"/>
  <c r="IB39" i="18"/>
  <c r="IA39" i="18"/>
  <c r="HZ39" i="18"/>
  <c r="HZ42" i="18" s="1"/>
  <c r="HY39" i="18"/>
  <c r="HY42" i="18" s="1"/>
  <c r="HX39" i="18"/>
  <c r="HX42" i="18" s="1"/>
  <c r="HW39" i="18"/>
  <c r="HW42" i="18" s="1"/>
  <c r="HV39" i="18"/>
  <c r="HU39" i="18"/>
  <c r="HT39" i="18"/>
  <c r="HS39" i="18"/>
  <c r="HR39" i="18"/>
  <c r="HR42" i="18" s="1"/>
  <c r="HQ39" i="18"/>
  <c r="HQ42" i="18" s="1"/>
  <c r="HP39" i="18"/>
  <c r="HP42" i="18" s="1"/>
  <c r="HO39" i="18"/>
  <c r="HO42" i="18" s="1"/>
  <c r="HN39" i="18"/>
  <c r="HM39" i="18"/>
  <c r="HL39" i="18"/>
  <c r="HK39" i="18"/>
  <c r="HJ39" i="18"/>
  <c r="HJ42" i="18" s="1"/>
  <c r="HI39" i="18"/>
  <c r="HI42" i="18" s="1"/>
  <c r="HH39" i="18"/>
  <c r="HH42" i="18" s="1"/>
  <c r="HG39" i="18"/>
  <c r="HG42" i="18" s="1"/>
  <c r="HF39" i="18"/>
  <c r="HE39" i="18"/>
  <c r="HD39" i="18"/>
  <c r="HC39" i="18"/>
  <c r="HB39" i="18"/>
  <c r="HB42" i="18" s="1"/>
  <c r="HA39" i="18"/>
  <c r="HA42" i="18" s="1"/>
  <c r="GZ39" i="18"/>
  <c r="GZ42" i="18" s="1"/>
  <c r="GY39" i="18"/>
  <c r="GY42" i="18" s="1"/>
  <c r="GX39" i="18"/>
  <c r="GW39" i="18"/>
  <c r="GV39" i="18"/>
  <c r="GU39" i="18"/>
  <c r="GT39" i="18"/>
  <c r="GT42" i="18" s="1"/>
  <c r="GS39" i="18"/>
  <c r="GS42" i="18" s="1"/>
  <c r="GR39" i="18"/>
  <c r="GR42" i="18" s="1"/>
  <c r="GQ39" i="18"/>
  <c r="GQ42" i="18" s="1"/>
  <c r="GP39" i="18"/>
  <c r="GO39" i="18"/>
  <c r="GN39" i="18"/>
  <c r="GM39" i="18"/>
  <c r="GL39" i="18"/>
  <c r="GL42" i="18" s="1"/>
  <c r="GK39" i="18"/>
  <c r="GK42" i="18" s="1"/>
  <c r="GJ39" i="18"/>
  <c r="GJ42" i="18" s="1"/>
  <c r="GI39" i="18"/>
  <c r="GI42" i="18" s="1"/>
  <c r="GH39" i="18"/>
  <c r="GG39" i="18"/>
  <c r="GF39" i="18"/>
  <c r="GE39" i="18"/>
  <c r="GD39" i="18"/>
  <c r="GD42" i="18" s="1"/>
  <c r="GC39" i="18"/>
  <c r="GC42" i="18" s="1"/>
  <c r="GB39" i="18"/>
  <c r="GB42" i="18" s="1"/>
  <c r="GA39" i="18"/>
  <c r="GA42" i="18" s="1"/>
  <c r="FZ39" i="18"/>
  <c r="FY39" i="18"/>
  <c r="FX39" i="18"/>
  <c r="FW39" i="18"/>
  <c r="FV39" i="18"/>
  <c r="FV42" i="18" s="1"/>
  <c r="FU39" i="18"/>
  <c r="FU42" i="18" s="1"/>
  <c r="FT39" i="18"/>
  <c r="FT42" i="18" s="1"/>
  <c r="FS39" i="18"/>
  <c r="FS42" i="18" s="1"/>
  <c r="FR39" i="18"/>
  <c r="FQ39" i="18"/>
  <c r="FP39" i="18"/>
  <c r="FO39" i="18"/>
  <c r="FN39" i="18"/>
  <c r="FN42" i="18" s="1"/>
  <c r="FM39" i="18"/>
  <c r="FM42" i="18" s="1"/>
  <c r="FL39" i="18"/>
  <c r="FL42" i="18" s="1"/>
  <c r="FK39" i="18"/>
  <c r="FK42" i="18" s="1"/>
  <c r="FJ39" i="18"/>
  <c r="FI39" i="18"/>
  <c r="FH39" i="18"/>
  <c r="FG39" i="18"/>
  <c r="FF39" i="18"/>
  <c r="FF42" i="18" s="1"/>
  <c r="FE39" i="18"/>
  <c r="FE42" i="18" s="1"/>
  <c r="FD39" i="18"/>
  <c r="FD42" i="18" s="1"/>
  <c r="FC39" i="18"/>
  <c r="FC42" i="18" s="1"/>
  <c r="FB39" i="18"/>
  <c r="FA39" i="18"/>
  <c r="EZ39" i="18"/>
  <c r="EY39" i="18"/>
  <c r="EX39" i="18"/>
  <c r="EX42" i="18" s="1"/>
  <c r="EW39" i="18"/>
  <c r="EW42" i="18" s="1"/>
  <c r="EV39" i="18"/>
  <c r="EV42" i="18" s="1"/>
  <c r="EU39" i="18"/>
  <c r="EU42" i="18" s="1"/>
  <c r="ET39" i="18"/>
  <c r="ES39" i="18"/>
  <c r="ER39" i="18"/>
  <c r="EQ39" i="18"/>
  <c r="EP39" i="18"/>
  <c r="EP42" i="18" s="1"/>
  <c r="EO39" i="18"/>
  <c r="EO42" i="18" s="1"/>
  <c r="EN39" i="18"/>
  <c r="EN42" i="18" s="1"/>
  <c r="EM39" i="18"/>
  <c r="EM42" i="18" s="1"/>
  <c r="EL39" i="18"/>
  <c r="EK39" i="18"/>
  <c r="EJ39" i="18"/>
  <c r="EI39" i="18"/>
  <c r="EH39" i="18"/>
  <c r="EH42" i="18" s="1"/>
  <c r="EG39" i="18"/>
  <c r="EG42" i="18" s="1"/>
  <c r="EF39" i="18"/>
  <c r="EF42" i="18" s="1"/>
  <c r="EE39" i="18"/>
  <c r="EE42" i="18" s="1"/>
  <c r="ED39" i="18"/>
  <c r="EC39" i="18"/>
  <c r="EB39" i="18"/>
  <c r="EA39" i="18"/>
  <c r="DZ39" i="18"/>
  <c r="DZ42" i="18" s="1"/>
  <c r="DY39" i="18"/>
  <c r="DY42" i="18" s="1"/>
  <c r="DX39" i="18"/>
  <c r="DX42" i="18" s="1"/>
  <c r="DW39" i="18"/>
  <c r="DW42" i="18" s="1"/>
  <c r="DV39" i="18"/>
  <c r="DU39" i="18"/>
  <c r="DT39" i="18"/>
  <c r="DS39" i="18"/>
  <c r="DR39" i="18"/>
  <c r="DR42" i="18" s="1"/>
  <c r="DQ39" i="18"/>
  <c r="DQ42" i="18" s="1"/>
  <c r="DP39" i="18"/>
  <c r="DP42" i="18" s="1"/>
  <c r="DO39" i="18"/>
  <c r="DO42" i="18" s="1"/>
  <c r="DN39" i="18"/>
  <c r="DM39" i="18"/>
  <c r="DL39" i="18"/>
  <c r="DK39" i="18"/>
  <c r="DJ39" i="18"/>
  <c r="DJ42" i="18" s="1"/>
  <c r="DI39" i="18"/>
  <c r="DI42" i="18" s="1"/>
  <c r="DH39" i="18"/>
  <c r="DH42" i="18" s="1"/>
  <c r="DG39" i="18"/>
  <c r="DG42" i="18" s="1"/>
  <c r="DF39" i="18"/>
  <c r="DE39" i="18"/>
  <c r="DD39" i="18"/>
  <c r="DC39" i="18"/>
  <c r="DB39" i="18"/>
  <c r="DB42" i="18" s="1"/>
  <c r="DA39" i="18"/>
  <c r="DA42" i="18" s="1"/>
  <c r="CZ39" i="18"/>
  <c r="CZ42" i="18" s="1"/>
  <c r="CY39" i="18"/>
  <c r="CY42" i="18" s="1"/>
  <c r="CX39" i="18"/>
  <c r="CW39" i="18"/>
  <c r="CV39" i="18"/>
  <c r="CU39" i="18"/>
  <c r="CT39" i="18"/>
  <c r="CT42" i="18" s="1"/>
  <c r="CS39" i="18"/>
  <c r="CS42" i="18" s="1"/>
  <c r="CR39" i="18"/>
  <c r="CR42" i="18" s="1"/>
  <c r="CQ39" i="18"/>
  <c r="CQ42" i="18" s="1"/>
  <c r="CP39" i="18"/>
  <c r="CO39" i="18"/>
  <c r="CN39" i="18"/>
  <c r="CM39" i="18"/>
  <c r="CL39" i="18"/>
  <c r="CL42" i="18" s="1"/>
  <c r="CK39" i="18"/>
  <c r="CK42" i="18" s="1"/>
  <c r="CJ39" i="18"/>
  <c r="CJ42" i="18" s="1"/>
  <c r="CI39" i="18"/>
  <c r="CI42" i="18" s="1"/>
  <c r="CH39" i="18"/>
  <c r="CG39" i="18"/>
  <c r="CF39" i="18"/>
  <c r="CE39" i="18"/>
  <c r="CD39" i="18"/>
  <c r="CD42" i="18" s="1"/>
  <c r="CC39" i="18"/>
  <c r="CC42" i="18" s="1"/>
  <c r="CB39" i="18"/>
  <c r="CB42" i="18" s="1"/>
  <c r="CA39" i="18"/>
  <c r="CA42" i="18" s="1"/>
  <c r="BZ39" i="18"/>
  <c r="BY39" i="18"/>
  <c r="BX39" i="18"/>
  <c r="BW39" i="18"/>
  <c r="BV39" i="18"/>
  <c r="BV42" i="18" s="1"/>
  <c r="BU39" i="18"/>
  <c r="BU42" i="18" s="1"/>
  <c r="BT39" i="18"/>
  <c r="BT42" i="18" s="1"/>
  <c r="BS39" i="18"/>
  <c r="BS42" i="18" s="1"/>
  <c r="BR39" i="18"/>
  <c r="BQ39" i="18"/>
  <c r="BP39" i="18"/>
  <c r="BO39" i="18"/>
  <c r="BN39" i="18"/>
  <c r="BN42" i="18" s="1"/>
  <c r="BM39" i="18"/>
  <c r="BM42" i="18" s="1"/>
  <c r="BL39" i="18"/>
  <c r="BL42" i="18" s="1"/>
  <c r="BK39" i="18"/>
  <c r="BK42" i="18" s="1"/>
  <c r="BJ39" i="18"/>
  <c r="BI39" i="18"/>
  <c r="BH39" i="18"/>
  <c r="BG39" i="18"/>
  <c r="BF39" i="18"/>
  <c r="BF42" i="18" s="1"/>
  <c r="BE39" i="18"/>
  <c r="BE42" i="18" s="1"/>
  <c r="BD39" i="18"/>
  <c r="BD42" i="18" s="1"/>
  <c r="BC39" i="18"/>
  <c r="BC42" i="18" s="1"/>
  <c r="BB39" i="18"/>
  <c r="BA39" i="18"/>
  <c r="AZ39" i="18"/>
  <c r="AY39" i="18"/>
  <c r="AX39" i="18"/>
  <c r="AX42" i="18" s="1"/>
  <c r="AW39" i="18"/>
  <c r="AW42" i="18" s="1"/>
  <c r="AV39" i="18"/>
  <c r="AV42" i="18" s="1"/>
  <c r="AU39" i="18"/>
  <c r="AU42" i="18" s="1"/>
  <c r="AT39" i="18"/>
  <c r="AS39" i="18"/>
  <c r="AR39" i="18"/>
  <c r="AQ39" i="18"/>
  <c r="AP39" i="18"/>
  <c r="AP42" i="18" s="1"/>
  <c r="AO39" i="18"/>
  <c r="AO42" i="18" s="1"/>
  <c r="AN39" i="18"/>
  <c r="AN42" i="18" s="1"/>
  <c r="AM39" i="18"/>
  <c r="AM42" i="18" s="1"/>
  <c r="AL39" i="18"/>
  <c r="AK39" i="18"/>
  <c r="AJ39" i="18"/>
  <c r="AI39" i="18"/>
  <c r="AH39" i="18"/>
  <c r="AH42" i="18" s="1"/>
  <c r="AG39" i="18"/>
  <c r="AG42" i="18" s="1"/>
  <c r="AF39" i="18"/>
  <c r="AF42" i="18" s="1"/>
  <c r="AE39" i="18"/>
  <c r="AE42" i="18" s="1"/>
  <c r="AD39" i="18"/>
  <c r="AC39" i="18"/>
  <c r="AB39" i="18"/>
  <c r="AA39" i="18"/>
  <c r="Z39" i="18"/>
  <c r="Z42" i="18" s="1"/>
  <c r="Y39" i="18"/>
  <c r="Y42" i="18" s="1"/>
  <c r="X39" i="18"/>
  <c r="X42" i="18" s="1"/>
  <c r="W39" i="18"/>
  <c r="W42" i="18" s="1"/>
  <c r="V39" i="18"/>
  <c r="U39" i="18"/>
  <c r="T39" i="18"/>
  <c r="S39" i="18"/>
  <c r="R39" i="18"/>
  <c r="R42" i="18" s="1"/>
  <c r="Q39" i="18"/>
  <c r="Q42" i="18" s="1"/>
  <c r="P39" i="18"/>
  <c r="P42" i="18" s="1"/>
  <c r="O39" i="18"/>
  <c r="O42" i="18" s="1"/>
  <c r="N39" i="18"/>
  <c r="M39" i="18"/>
  <c r="L39" i="18"/>
  <c r="K39" i="18"/>
  <c r="J39" i="18"/>
  <c r="J42" i="18" s="1"/>
  <c r="I39" i="18"/>
  <c r="I42" i="18" s="1"/>
  <c r="H39" i="18"/>
  <c r="H42" i="18" s="1"/>
  <c r="G39" i="18"/>
  <c r="G42" i="18" s="1"/>
  <c r="F39" i="18"/>
  <c r="E39" i="18"/>
  <c r="D39" i="18"/>
  <c r="C39" i="18"/>
  <c r="B39" i="18"/>
  <c r="B42" i="18" s="1"/>
  <c r="IR37" i="18"/>
  <c r="IR36" i="18"/>
  <c r="IR35" i="18"/>
  <c r="IR34" i="18"/>
  <c r="IR33" i="18"/>
  <c r="IR32" i="18"/>
  <c r="IR31" i="18"/>
  <c r="IR30" i="18"/>
  <c r="IR29" i="18"/>
  <c r="IR28" i="18"/>
  <c r="IR27" i="18"/>
  <c r="IR26" i="18"/>
  <c r="IR25" i="18"/>
  <c r="IR24" i="18"/>
  <c r="IR23" i="18"/>
  <c r="IR22" i="18"/>
  <c r="IR21" i="18"/>
  <c r="IR20" i="18"/>
  <c r="IR19" i="18"/>
  <c r="IR18" i="18"/>
  <c r="IR17" i="18"/>
  <c r="IR16" i="18"/>
  <c r="IR15" i="18"/>
  <c r="IR14" i="18"/>
  <c r="IR13" i="18"/>
  <c r="IR12" i="18"/>
  <c r="IR11" i="18"/>
  <c r="IR10" i="18"/>
  <c r="IR9" i="18"/>
  <c r="IR8" i="18"/>
  <c r="IP41" i="17"/>
  <c r="IJ41" i="17"/>
  <c r="IH41" i="17"/>
  <c r="IC41" i="17"/>
  <c r="IB41" i="17"/>
  <c r="HV41" i="17"/>
  <c r="HT41" i="17"/>
  <c r="HR41" i="17"/>
  <c r="HN41" i="17"/>
  <c r="HF41" i="17"/>
  <c r="HD41" i="17"/>
  <c r="GP41" i="17"/>
  <c r="GL41" i="17"/>
  <c r="GG41" i="17"/>
  <c r="GD41" i="17"/>
  <c r="FX41" i="17"/>
  <c r="FV41" i="17"/>
  <c r="FQ41" i="17"/>
  <c r="FP41" i="17"/>
  <c r="FJ41" i="17"/>
  <c r="FH41" i="17"/>
  <c r="FF41" i="17"/>
  <c r="FB41" i="17"/>
  <c r="ET41" i="17"/>
  <c r="ER41" i="17"/>
  <c r="ED41" i="17"/>
  <c r="DZ41" i="17"/>
  <c r="DU41" i="17"/>
  <c r="DR41" i="17"/>
  <c r="DE41" i="17"/>
  <c r="DB41" i="17"/>
  <c r="CO41" i="17"/>
  <c r="CL41" i="17"/>
  <c r="BY41" i="17"/>
  <c r="BI41" i="17"/>
  <c r="AS41" i="17"/>
  <c r="AC41" i="17"/>
  <c r="M41" i="17"/>
  <c r="IQ38" i="17"/>
  <c r="IQ41" i="17" s="1"/>
  <c r="IP38" i="17"/>
  <c r="IO38" i="17"/>
  <c r="IO41" i="17" s="1"/>
  <c r="IN38" i="17"/>
  <c r="IN41" i="17" s="1"/>
  <c r="IM38" i="17"/>
  <c r="IM41" i="17" s="1"/>
  <c r="IL38" i="17"/>
  <c r="IL41" i="17" s="1"/>
  <c r="IK38" i="17"/>
  <c r="IK41" i="17" s="1"/>
  <c r="IJ38" i="17"/>
  <c r="II38" i="17"/>
  <c r="II41" i="17" s="1"/>
  <c r="IH38" i="17"/>
  <c r="IG38" i="17"/>
  <c r="IG41" i="17" s="1"/>
  <c r="IF38" i="17"/>
  <c r="IF41" i="17" s="1"/>
  <c r="IE38" i="17"/>
  <c r="IE41" i="17" s="1"/>
  <c r="ID38" i="17"/>
  <c r="ID41" i="17" s="1"/>
  <c r="IC38" i="17"/>
  <c r="IB38" i="17"/>
  <c r="IA38" i="17"/>
  <c r="IA41" i="17" s="1"/>
  <c r="HZ38" i="17"/>
  <c r="HZ41" i="17" s="1"/>
  <c r="HY38" i="17"/>
  <c r="HY41" i="17" s="1"/>
  <c r="HX38" i="17"/>
  <c r="HX41" i="17" s="1"/>
  <c r="HW38" i="17"/>
  <c r="HW41" i="17" s="1"/>
  <c r="HV38" i="17"/>
  <c r="HU38" i="17"/>
  <c r="HU41" i="17" s="1"/>
  <c r="HT38" i="17"/>
  <c r="HS38" i="17"/>
  <c r="HS41" i="17" s="1"/>
  <c r="HR38" i="17"/>
  <c r="HQ38" i="17"/>
  <c r="HQ41" i="17" s="1"/>
  <c r="HP38" i="17"/>
  <c r="HP41" i="17" s="1"/>
  <c r="HO38" i="17"/>
  <c r="HO41" i="17" s="1"/>
  <c r="HN38" i="17"/>
  <c r="HM38" i="17"/>
  <c r="HM41" i="17" s="1"/>
  <c r="HL38" i="17"/>
  <c r="HL41" i="17" s="1"/>
  <c r="HK38" i="17"/>
  <c r="HK41" i="17" s="1"/>
  <c r="HJ38" i="17"/>
  <c r="HJ41" i="17" s="1"/>
  <c r="HI38" i="17"/>
  <c r="HI41" i="17" s="1"/>
  <c r="HH38" i="17"/>
  <c r="HH41" i="17" s="1"/>
  <c r="HG38" i="17"/>
  <c r="HG41" i="17" s="1"/>
  <c r="HF38" i="17"/>
  <c r="HE38" i="17"/>
  <c r="HE41" i="17" s="1"/>
  <c r="HD38" i="17"/>
  <c r="HC38" i="17"/>
  <c r="HC41" i="17" s="1"/>
  <c r="HB38" i="17"/>
  <c r="HB41" i="17" s="1"/>
  <c r="HA38" i="17"/>
  <c r="HA41" i="17" s="1"/>
  <c r="GZ38" i="17"/>
  <c r="GZ41" i="17" s="1"/>
  <c r="GY38" i="17"/>
  <c r="GY41" i="17" s="1"/>
  <c r="GX38" i="17"/>
  <c r="GX41" i="17" s="1"/>
  <c r="GW38" i="17"/>
  <c r="GW41" i="17" s="1"/>
  <c r="GV38" i="17"/>
  <c r="GV41" i="17" s="1"/>
  <c r="GU38" i="17"/>
  <c r="GU41" i="17" s="1"/>
  <c r="GT38" i="17"/>
  <c r="GT41" i="17" s="1"/>
  <c r="GS38" i="17"/>
  <c r="GS41" i="17" s="1"/>
  <c r="GR38" i="17"/>
  <c r="GR41" i="17" s="1"/>
  <c r="GQ38" i="17"/>
  <c r="GQ41" i="17" s="1"/>
  <c r="GP38" i="17"/>
  <c r="GO38" i="17"/>
  <c r="GO41" i="17" s="1"/>
  <c r="GN38" i="17"/>
  <c r="GN41" i="17" s="1"/>
  <c r="GM38" i="17"/>
  <c r="GM41" i="17" s="1"/>
  <c r="GL38" i="17"/>
  <c r="GK38" i="17"/>
  <c r="GK41" i="17" s="1"/>
  <c r="GJ38" i="17"/>
  <c r="GJ41" i="17" s="1"/>
  <c r="GI38" i="17"/>
  <c r="GI41" i="17" s="1"/>
  <c r="GH38" i="17"/>
  <c r="GH41" i="17" s="1"/>
  <c r="GG38" i="17"/>
  <c r="GF38" i="17"/>
  <c r="GF41" i="17" s="1"/>
  <c r="GE38" i="17"/>
  <c r="GE41" i="17" s="1"/>
  <c r="GD38" i="17"/>
  <c r="GC38" i="17"/>
  <c r="GC41" i="17" s="1"/>
  <c r="GB38" i="17"/>
  <c r="GB41" i="17" s="1"/>
  <c r="GA38" i="17"/>
  <c r="GA41" i="17" s="1"/>
  <c r="FZ38" i="17"/>
  <c r="FZ41" i="17" s="1"/>
  <c r="FY38" i="17"/>
  <c r="FY41" i="17" s="1"/>
  <c r="FX38" i="17"/>
  <c r="FW38" i="17"/>
  <c r="FW41" i="17" s="1"/>
  <c r="FV38" i="17"/>
  <c r="FU38" i="17"/>
  <c r="FU41" i="17" s="1"/>
  <c r="FT38" i="17"/>
  <c r="FT41" i="17" s="1"/>
  <c r="FS38" i="17"/>
  <c r="FS41" i="17" s="1"/>
  <c r="FR38" i="17"/>
  <c r="FR41" i="17" s="1"/>
  <c r="FQ38" i="17"/>
  <c r="FP38" i="17"/>
  <c r="FO38" i="17"/>
  <c r="FO41" i="17" s="1"/>
  <c r="FN38" i="17"/>
  <c r="FN41" i="17" s="1"/>
  <c r="FM38" i="17"/>
  <c r="FM41" i="17" s="1"/>
  <c r="FL38" i="17"/>
  <c r="FL41" i="17" s="1"/>
  <c r="FK38" i="17"/>
  <c r="FK41" i="17" s="1"/>
  <c r="FJ38" i="17"/>
  <c r="FI38" i="17"/>
  <c r="FI41" i="17" s="1"/>
  <c r="FH38" i="17"/>
  <c r="FG38" i="17"/>
  <c r="FG41" i="17" s="1"/>
  <c r="FF38" i="17"/>
  <c r="FE38" i="17"/>
  <c r="FE41" i="17" s="1"/>
  <c r="FD38" i="17"/>
  <c r="FD41" i="17" s="1"/>
  <c r="FC38" i="17"/>
  <c r="FC41" i="17" s="1"/>
  <c r="FB38" i="17"/>
  <c r="FA38" i="17"/>
  <c r="FA41" i="17" s="1"/>
  <c r="EZ38" i="17"/>
  <c r="EZ41" i="17" s="1"/>
  <c r="EY38" i="17"/>
  <c r="EY41" i="17" s="1"/>
  <c r="EX38" i="17"/>
  <c r="EX41" i="17" s="1"/>
  <c r="EW38" i="17"/>
  <c r="EW41" i="17" s="1"/>
  <c r="EV38" i="17"/>
  <c r="EV41" i="17" s="1"/>
  <c r="EU38" i="17"/>
  <c r="EU41" i="17" s="1"/>
  <c r="ET38" i="17"/>
  <c r="ES38" i="17"/>
  <c r="ES41" i="17" s="1"/>
  <c r="ER38" i="17"/>
  <c r="EQ38" i="17"/>
  <c r="EQ41" i="17" s="1"/>
  <c r="EP38" i="17"/>
  <c r="EP41" i="17" s="1"/>
  <c r="EO38" i="17"/>
  <c r="EO41" i="17" s="1"/>
  <c r="EN38" i="17"/>
  <c r="EN41" i="17" s="1"/>
  <c r="EM38" i="17"/>
  <c r="EM41" i="17" s="1"/>
  <c r="EL38" i="17"/>
  <c r="EL41" i="17" s="1"/>
  <c r="EK38" i="17"/>
  <c r="EK41" i="17" s="1"/>
  <c r="EJ38" i="17"/>
  <c r="EJ41" i="17" s="1"/>
  <c r="EI38" i="17"/>
  <c r="EI41" i="17" s="1"/>
  <c r="EH38" i="17"/>
  <c r="EH41" i="17" s="1"/>
  <c r="EG38" i="17"/>
  <c r="EG41" i="17" s="1"/>
  <c r="EF38" i="17"/>
  <c r="EF41" i="17" s="1"/>
  <c r="EE38" i="17"/>
  <c r="EE41" i="17" s="1"/>
  <c r="ED38" i="17"/>
  <c r="EC38" i="17"/>
  <c r="EC41" i="17" s="1"/>
  <c r="EB38" i="17"/>
  <c r="EB41" i="17" s="1"/>
  <c r="EA38" i="17"/>
  <c r="EA41" i="17" s="1"/>
  <c r="DZ38" i="17"/>
  <c r="DY38" i="17"/>
  <c r="DY41" i="17" s="1"/>
  <c r="DX38" i="17"/>
  <c r="DX41" i="17" s="1"/>
  <c r="DW38" i="17"/>
  <c r="DW41" i="17" s="1"/>
  <c r="DV38" i="17"/>
  <c r="DV41" i="17" s="1"/>
  <c r="DU38" i="17"/>
  <c r="DT38" i="17"/>
  <c r="DT41" i="17" s="1"/>
  <c r="DS38" i="17"/>
  <c r="DS41" i="17" s="1"/>
  <c r="DR38" i="17"/>
  <c r="DQ38" i="17"/>
  <c r="DQ41" i="17" s="1"/>
  <c r="DP38" i="17"/>
  <c r="DP41" i="17" s="1"/>
  <c r="DO38" i="17"/>
  <c r="DO41" i="17" s="1"/>
  <c r="DN38" i="17"/>
  <c r="DN41" i="17" s="1"/>
  <c r="DM38" i="17"/>
  <c r="DM41" i="17" s="1"/>
  <c r="DL38" i="17"/>
  <c r="DL41" i="17" s="1"/>
  <c r="DK38" i="17"/>
  <c r="DK41" i="17" s="1"/>
  <c r="DJ38" i="17"/>
  <c r="DJ41" i="17" s="1"/>
  <c r="DI38" i="17"/>
  <c r="DI41" i="17" s="1"/>
  <c r="DH38" i="17"/>
  <c r="DH41" i="17" s="1"/>
  <c r="DG38" i="17"/>
  <c r="DG41" i="17" s="1"/>
  <c r="DF38" i="17"/>
  <c r="DF41" i="17" s="1"/>
  <c r="DE38" i="17"/>
  <c r="DD38" i="17"/>
  <c r="DD41" i="17" s="1"/>
  <c r="DC38" i="17"/>
  <c r="DC41" i="17" s="1"/>
  <c r="DB38" i="17"/>
  <c r="DA38" i="17"/>
  <c r="DA41" i="17" s="1"/>
  <c r="CZ38" i="17"/>
  <c r="CZ41" i="17" s="1"/>
  <c r="CY38" i="17"/>
  <c r="CY41" i="17" s="1"/>
  <c r="CX38" i="17"/>
  <c r="CX41" i="17" s="1"/>
  <c r="CW38" i="17"/>
  <c r="CW41" i="17" s="1"/>
  <c r="CV38" i="17"/>
  <c r="CV41" i="17" s="1"/>
  <c r="CU38" i="17"/>
  <c r="CU41" i="17" s="1"/>
  <c r="CT38" i="17"/>
  <c r="CT41" i="17" s="1"/>
  <c r="CS38" i="17"/>
  <c r="CS41" i="17" s="1"/>
  <c r="CR38" i="17"/>
  <c r="CR41" i="17" s="1"/>
  <c r="CQ38" i="17"/>
  <c r="CQ41" i="17" s="1"/>
  <c r="CP38" i="17"/>
  <c r="CP41" i="17" s="1"/>
  <c r="CO38" i="17"/>
  <c r="CN38" i="17"/>
  <c r="CN41" i="17" s="1"/>
  <c r="CM38" i="17"/>
  <c r="CM41" i="17" s="1"/>
  <c r="CL38" i="17"/>
  <c r="CK38" i="17"/>
  <c r="CK41" i="17" s="1"/>
  <c r="CJ38" i="17"/>
  <c r="CJ41" i="17" s="1"/>
  <c r="CI38" i="17"/>
  <c r="CI41" i="17" s="1"/>
  <c r="CH38" i="17"/>
  <c r="CH41" i="17" s="1"/>
  <c r="CG38" i="17"/>
  <c r="CG41" i="17" s="1"/>
  <c r="CF38" i="17"/>
  <c r="CF41" i="17" s="1"/>
  <c r="CE38" i="17"/>
  <c r="CE41" i="17" s="1"/>
  <c r="CD38" i="17"/>
  <c r="CD41" i="17" s="1"/>
  <c r="CC38" i="17"/>
  <c r="CC41" i="17" s="1"/>
  <c r="CB38" i="17"/>
  <c r="CB41" i="17" s="1"/>
  <c r="CA38" i="17"/>
  <c r="CA41" i="17" s="1"/>
  <c r="BZ38" i="17"/>
  <c r="BZ41" i="17" s="1"/>
  <c r="BY38" i="17"/>
  <c r="BX38" i="17"/>
  <c r="BX41" i="17" s="1"/>
  <c r="BW38" i="17"/>
  <c r="BW41" i="17" s="1"/>
  <c r="BV38" i="17"/>
  <c r="BV41" i="17" s="1"/>
  <c r="BU38" i="17"/>
  <c r="BU41" i="17" s="1"/>
  <c r="BT38" i="17"/>
  <c r="BT41" i="17" s="1"/>
  <c r="BS38" i="17"/>
  <c r="BS41" i="17" s="1"/>
  <c r="BR38" i="17"/>
  <c r="BR41" i="17" s="1"/>
  <c r="BQ38" i="17"/>
  <c r="BQ41" i="17" s="1"/>
  <c r="BP38" i="17"/>
  <c r="BP41" i="17" s="1"/>
  <c r="BO38" i="17"/>
  <c r="BO41" i="17" s="1"/>
  <c r="BN38" i="17"/>
  <c r="BN41" i="17" s="1"/>
  <c r="BM38" i="17"/>
  <c r="BM41" i="17" s="1"/>
  <c r="BL38" i="17"/>
  <c r="BL41" i="17" s="1"/>
  <c r="BK38" i="17"/>
  <c r="BK41" i="17" s="1"/>
  <c r="BJ38" i="17"/>
  <c r="BJ41" i="17" s="1"/>
  <c r="BI38" i="17"/>
  <c r="BH38" i="17"/>
  <c r="BH41" i="17" s="1"/>
  <c r="BG38" i="17"/>
  <c r="BG41" i="17" s="1"/>
  <c r="BF38" i="17"/>
  <c r="BF41" i="17" s="1"/>
  <c r="BE38" i="17"/>
  <c r="BE41" i="17" s="1"/>
  <c r="BD38" i="17"/>
  <c r="BD41" i="17" s="1"/>
  <c r="BC38" i="17"/>
  <c r="BC41" i="17" s="1"/>
  <c r="BB38" i="17"/>
  <c r="BB41" i="17" s="1"/>
  <c r="BA38" i="17"/>
  <c r="BA41" i="17" s="1"/>
  <c r="AZ38" i="17"/>
  <c r="AZ41" i="17" s="1"/>
  <c r="AY38" i="17"/>
  <c r="AY41" i="17" s="1"/>
  <c r="AX38" i="17"/>
  <c r="AX41" i="17" s="1"/>
  <c r="AW38" i="17"/>
  <c r="AW41" i="17" s="1"/>
  <c r="AV38" i="17"/>
  <c r="AV41" i="17" s="1"/>
  <c r="AU38" i="17"/>
  <c r="AU41" i="17" s="1"/>
  <c r="AT38" i="17"/>
  <c r="AT41" i="17" s="1"/>
  <c r="AS38" i="17"/>
  <c r="AR38" i="17"/>
  <c r="AR41" i="17" s="1"/>
  <c r="AQ38" i="17"/>
  <c r="AQ41" i="17" s="1"/>
  <c r="AP38" i="17"/>
  <c r="AP41" i="17" s="1"/>
  <c r="AO38" i="17"/>
  <c r="AO41" i="17" s="1"/>
  <c r="AN38" i="17"/>
  <c r="AN41" i="17" s="1"/>
  <c r="AM38" i="17"/>
  <c r="AM41" i="17" s="1"/>
  <c r="AL38" i="17"/>
  <c r="AL41" i="17" s="1"/>
  <c r="AK38" i="17"/>
  <c r="AK41" i="17" s="1"/>
  <c r="AJ38" i="17"/>
  <c r="AJ41" i="17" s="1"/>
  <c r="AI38" i="17"/>
  <c r="AI41" i="17" s="1"/>
  <c r="AH38" i="17"/>
  <c r="AH41" i="17" s="1"/>
  <c r="AG38" i="17"/>
  <c r="AG41" i="17" s="1"/>
  <c r="AF38" i="17"/>
  <c r="AF41" i="17" s="1"/>
  <c r="AE38" i="17"/>
  <c r="AE41" i="17" s="1"/>
  <c r="AD38" i="17"/>
  <c r="AD41" i="17" s="1"/>
  <c r="AC38" i="17"/>
  <c r="AB38" i="17"/>
  <c r="AB41" i="17" s="1"/>
  <c r="AA38" i="17"/>
  <c r="AA41" i="17" s="1"/>
  <c r="Z38" i="17"/>
  <c r="Z41" i="17" s="1"/>
  <c r="Y38" i="17"/>
  <c r="Y41" i="17" s="1"/>
  <c r="X38" i="17"/>
  <c r="X41" i="17" s="1"/>
  <c r="W38" i="17"/>
  <c r="W41" i="17" s="1"/>
  <c r="V38" i="17"/>
  <c r="V41" i="17" s="1"/>
  <c r="U38" i="17"/>
  <c r="U41" i="17" s="1"/>
  <c r="T38" i="17"/>
  <c r="T41" i="17" s="1"/>
  <c r="S38" i="17"/>
  <c r="S41" i="17" s="1"/>
  <c r="R38" i="17"/>
  <c r="R41" i="17" s="1"/>
  <c r="Q38" i="17"/>
  <c r="Q41" i="17" s="1"/>
  <c r="P38" i="17"/>
  <c r="P41" i="17" s="1"/>
  <c r="O38" i="17"/>
  <c r="O41" i="17" s="1"/>
  <c r="N38" i="17"/>
  <c r="N41" i="17" s="1"/>
  <c r="M38" i="17"/>
  <c r="L38" i="17"/>
  <c r="L41" i="17" s="1"/>
  <c r="K38" i="17"/>
  <c r="K41" i="17" s="1"/>
  <c r="J38" i="17"/>
  <c r="J41" i="17" s="1"/>
  <c r="I38" i="17"/>
  <c r="I41" i="17" s="1"/>
  <c r="H38" i="17"/>
  <c r="H41" i="17" s="1"/>
  <c r="G38" i="17"/>
  <c r="G41" i="17" s="1"/>
  <c r="F38" i="17"/>
  <c r="F41" i="17" s="1"/>
  <c r="E38" i="17"/>
  <c r="E41" i="17" s="1"/>
  <c r="D38" i="17"/>
  <c r="D41" i="17" s="1"/>
  <c r="C38" i="17"/>
  <c r="C41" i="17" s="1"/>
  <c r="B38" i="17"/>
  <c r="IR37" i="17"/>
  <c r="IR36" i="17"/>
  <c r="IR35" i="17"/>
  <c r="IR34" i="17"/>
  <c r="IR33" i="17"/>
  <c r="IR32" i="17"/>
  <c r="IR31" i="17"/>
  <c r="IR30" i="17"/>
  <c r="IR29" i="17"/>
  <c r="IR28" i="17"/>
  <c r="IR27" i="17"/>
  <c r="IR26" i="17"/>
  <c r="IR25" i="17"/>
  <c r="IR24" i="17"/>
  <c r="IR23" i="17"/>
  <c r="IR22" i="17"/>
  <c r="IR21" i="17"/>
  <c r="IR20" i="17"/>
  <c r="IR19" i="17"/>
  <c r="IR18" i="17"/>
  <c r="IR17" i="17"/>
  <c r="IR16" i="17"/>
  <c r="IR15" i="17"/>
  <c r="IR14" i="17"/>
  <c r="IR13" i="17"/>
  <c r="IR12" i="17"/>
  <c r="IR11" i="17"/>
  <c r="IR10" i="17"/>
  <c r="IR9" i="17"/>
  <c r="IR8" i="17"/>
  <c r="IP42" i="15"/>
  <c r="IK42" i="15"/>
  <c r="HZ42" i="15"/>
  <c r="HU42" i="15"/>
  <c r="HJ42" i="15"/>
  <c r="HE42" i="15"/>
  <c r="GT42" i="15"/>
  <c r="GO42" i="15"/>
  <c r="GD42" i="15"/>
  <c r="FY42" i="15"/>
  <c r="FN42" i="15"/>
  <c r="FI42" i="15"/>
  <c r="EX42" i="15"/>
  <c r="ES42" i="15"/>
  <c r="EH42" i="15"/>
  <c r="EC42" i="15"/>
  <c r="DR42" i="15"/>
  <c r="DM42" i="15"/>
  <c r="DB42" i="15"/>
  <c r="CW42" i="15"/>
  <c r="CL42" i="15"/>
  <c r="CG42" i="15"/>
  <c r="BV42" i="15"/>
  <c r="BQ42" i="15"/>
  <c r="BF42" i="15"/>
  <c r="BA42" i="15"/>
  <c r="AP42" i="15"/>
  <c r="AK42" i="15"/>
  <c r="Z42" i="15"/>
  <c r="U42" i="15"/>
  <c r="J42" i="15"/>
  <c r="E42" i="15"/>
  <c r="IQ39" i="15"/>
  <c r="IQ42" i="15" s="1"/>
  <c r="IP39" i="15"/>
  <c r="IO39" i="15"/>
  <c r="IO42" i="15" s="1"/>
  <c r="IN39" i="15"/>
  <c r="IN42" i="15" s="1"/>
  <c r="IM39" i="15"/>
  <c r="IM42" i="15" s="1"/>
  <c r="IL39" i="15"/>
  <c r="IL42" i="15" s="1"/>
  <c r="IK39" i="15"/>
  <c r="IJ39" i="15"/>
  <c r="IJ42" i="15" s="1"/>
  <c r="II39" i="15"/>
  <c r="II42" i="15" s="1"/>
  <c r="IH39" i="15"/>
  <c r="IH42" i="15" s="1"/>
  <c r="IG39" i="15"/>
  <c r="IG42" i="15" s="1"/>
  <c r="IF39" i="15"/>
  <c r="IF42" i="15" s="1"/>
  <c r="IE39" i="15"/>
  <c r="IE42" i="15" s="1"/>
  <c r="ID39" i="15"/>
  <c r="ID42" i="15" s="1"/>
  <c r="IC39" i="15"/>
  <c r="IC42" i="15" s="1"/>
  <c r="IB39" i="15"/>
  <c r="IB42" i="15" s="1"/>
  <c r="IA39" i="15"/>
  <c r="IA42" i="15" s="1"/>
  <c r="HZ39" i="15"/>
  <c r="HY39" i="15"/>
  <c r="HY42" i="15" s="1"/>
  <c r="HX39" i="15"/>
  <c r="HX42" i="15" s="1"/>
  <c r="HW39" i="15"/>
  <c r="HW42" i="15" s="1"/>
  <c r="HV39" i="15"/>
  <c r="HV42" i="15" s="1"/>
  <c r="HU39" i="15"/>
  <c r="HT39" i="15"/>
  <c r="HT42" i="15" s="1"/>
  <c r="HS39" i="15"/>
  <c r="HS42" i="15" s="1"/>
  <c r="HR39" i="15"/>
  <c r="HR42" i="15" s="1"/>
  <c r="HQ39" i="15"/>
  <c r="HQ42" i="15" s="1"/>
  <c r="HP39" i="15"/>
  <c r="HP42" i="15" s="1"/>
  <c r="HO39" i="15"/>
  <c r="HO42" i="15" s="1"/>
  <c r="HN39" i="15"/>
  <c r="HN42" i="15" s="1"/>
  <c r="HM39" i="15"/>
  <c r="HM42" i="15" s="1"/>
  <c r="HL39" i="15"/>
  <c r="HL42" i="15" s="1"/>
  <c r="HK39" i="15"/>
  <c r="HK42" i="15" s="1"/>
  <c r="HJ39" i="15"/>
  <c r="HI39" i="15"/>
  <c r="HI42" i="15" s="1"/>
  <c r="HH39" i="15"/>
  <c r="HH42" i="15" s="1"/>
  <c r="HG39" i="15"/>
  <c r="HG42" i="15" s="1"/>
  <c r="HF39" i="15"/>
  <c r="HF42" i="15" s="1"/>
  <c r="HE39" i="15"/>
  <c r="HD39" i="15"/>
  <c r="HD42" i="15" s="1"/>
  <c r="HC39" i="15"/>
  <c r="HC42" i="15" s="1"/>
  <c r="HB39" i="15"/>
  <c r="HB42" i="15" s="1"/>
  <c r="HA39" i="15"/>
  <c r="HA42" i="15" s="1"/>
  <c r="GZ39" i="15"/>
  <c r="GZ42" i="15" s="1"/>
  <c r="GY39" i="15"/>
  <c r="GY42" i="15" s="1"/>
  <c r="GX39" i="15"/>
  <c r="GX42" i="15" s="1"/>
  <c r="GW39" i="15"/>
  <c r="GW42" i="15" s="1"/>
  <c r="GV39" i="15"/>
  <c r="GV42" i="15" s="1"/>
  <c r="GU39" i="15"/>
  <c r="GU42" i="15" s="1"/>
  <c r="GT39" i="15"/>
  <c r="GS39" i="15"/>
  <c r="GS42" i="15" s="1"/>
  <c r="GR39" i="15"/>
  <c r="GR42" i="15" s="1"/>
  <c r="GQ39" i="15"/>
  <c r="GQ42" i="15" s="1"/>
  <c r="GP39" i="15"/>
  <c r="GP42" i="15" s="1"/>
  <c r="GO39" i="15"/>
  <c r="GN39" i="15"/>
  <c r="GN42" i="15" s="1"/>
  <c r="GM39" i="15"/>
  <c r="GM42" i="15" s="1"/>
  <c r="GL39" i="15"/>
  <c r="GL42" i="15" s="1"/>
  <c r="GK39" i="15"/>
  <c r="GK42" i="15" s="1"/>
  <c r="GJ39" i="15"/>
  <c r="GJ42" i="15" s="1"/>
  <c r="GI39" i="15"/>
  <c r="GI42" i="15" s="1"/>
  <c r="GH39" i="15"/>
  <c r="GH42" i="15" s="1"/>
  <c r="GG39" i="15"/>
  <c r="GG42" i="15" s="1"/>
  <c r="GF39" i="15"/>
  <c r="GF42" i="15" s="1"/>
  <c r="GE39" i="15"/>
  <c r="GE42" i="15" s="1"/>
  <c r="GD39" i="15"/>
  <c r="GC39" i="15"/>
  <c r="GC42" i="15" s="1"/>
  <c r="GB39" i="15"/>
  <c r="GB42" i="15" s="1"/>
  <c r="GA39" i="15"/>
  <c r="GA42" i="15" s="1"/>
  <c r="FZ39" i="15"/>
  <c r="FZ42" i="15" s="1"/>
  <c r="FY39" i="15"/>
  <c r="FX39" i="15"/>
  <c r="FX42" i="15" s="1"/>
  <c r="FW39" i="15"/>
  <c r="FW42" i="15" s="1"/>
  <c r="FV39" i="15"/>
  <c r="FV42" i="15" s="1"/>
  <c r="FU39" i="15"/>
  <c r="FU42" i="15" s="1"/>
  <c r="FT39" i="15"/>
  <c r="FT42" i="15" s="1"/>
  <c r="FS39" i="15"/>
  <c r="FS42" i="15" s="1"/>
  <c r="FR39" i="15"/>
  <c r="FR42" i="15" s="1"/>
  <c r="FQ39" i="15"/>
  <c r="FQ42" i="15" s="1"/>
  <c r="FP39" i="15"/>
  <c r="FP42" i="15" s="1"/>
  <c r="FO39" i="15"/>
  <c r="FO42" i="15" s="1"/>
  <c r="FN39" i="15"/>
  <c r="FM39" i="15"/>
  <c r="FM42" i="15" s="1"/>
  <c r="FL39" i="15"/>
  <c r="FL42" i="15" s="1"/>
  <c r="FK39" i="15"/>
  <c r="FK42" i="15" s="1"/>
  <c r="FJ39" i="15"/>
  <c r="FJ42" i="15" s="1"/>
  <c r="FI39" i="15"/>
  <c r="FH39" i="15"/>
  <c r="FH42" i="15" s="1"/>
  <c r="FG39" i="15"/>
  <c r="FG42" i="15" s="1"/>
  <c r="FF39" i="15"/>
  <c r="FF42" i="15" s="1"/>
  <c r="FE39" i="15"/>
  <c r="FE42" i="15" s="1"/>
  <c r="FD39" i="15"/>
  <c r="FD42" i="15" s="1"/>
  <c r="FC39" i="15"/>
  <c r="FC42" i="15" s="1"/>
  <c r="FB39" i="15"/>
  <c r="FB42" i="15" s="1"/>
  <c r="FA39" i="15"/>
  <c r="FA42" i="15" s="1"/>
  <c r="EZ39" i="15"/>
  <c r="EZ42" i="15" s="1"/>
  <c r="EY39" i="15"/>
  <c r="EY42" i="15" s="1"/>
  <c r="EX39" i="15"/>
  <c r="EW39" i="15"/>
  <c r="EW42" i="15" s="1"/>
  <c r="EV39" i="15"/>
  <c r="EV42" i="15" s="1"/>
  <c r="EU39" i="15"/>
  <c r="EU42" i="15" s="1"/>
  <c r="ET39" i="15"/>
  <c r="ET42" i="15" s="1"/>
  <c r="ES39" i="15"/>
  <c r="ER39" i="15"/>
  <c r="ER42" i="15" s="1"/>
  <c r="EQ39" i="15"/>
  <c r="EQ42" i="15" s="1"/>
  <c r="EP39" i="15"/>
  <c r="EP42" i="15" s="1"/>
  <c r="EO39" i="15"/>
  <c r="EO42" i="15" s="1"/>
  <c r="EN39" i="15"/>
  <c r="EN42" i="15" s="1"/>
  <c r="EM39" i="15"/>
  <c r="EM42" i="15" s="1"/>
  <c r="EL39" i="15"/>
  <c r="EL42" i="15" s="1"/>
  <c r="EK39" i="15"/>
  <c r="EK42" i="15" s="1"/>
  <c r="EJ39" i="15"/>
  <c r="EJ42" i="15" s="1"/>
  <c r="EI39" i="15"/>
  <c r="EI42" i="15" s="1"/>
  <c r="EH39" i="15"/>
  <c r="EG39" i="15"/>
  <c r="EG42" i="15" s="1"/>
  <c r="EF39" i="15"/>
  <c r="EF42" i="15" s="1"/>
  <c r="EE39" i="15"/>
  <c r="EE42" i="15" s="1"/>
  <c r="ED39" i="15"/>
  <c r="ED42" i="15" s="1"/>
  <c r="EC39" i="15"/>
  <c r="EB39" i="15"/>
  <c r="EB42" i="15" s="1"/>
  <c r="EA39" i="15"/>
  <c r="EA42" i="15" s="1"/>
  <c r="DZ39" i="15"/>
  <c r="DZ42" i="15" s="1"/>
  <c r="DY39" i="15"/>
  <c r="DY42" i="15" s="1"/>
  <c r="DX39" i="15"/>
  <c r="DX42" i="15" s="1"/>
  <c r="DW39" i="15"/>
  <c r="DW42" i="15" s="1"/>
  <c r="DV39" i="15"/>
  <c r="DV42" i="15" s="1"/>
  <c r="DU39" i="15"/>
  <c r="DU42" i="15" s="1"/>
  <c r="DT39" i="15"/>
  <c r="DT42" i="15" s="1"/>
  <c r="DS39" i="15"/>
  <c r="DS42" i="15" s="1"/>
  <c r="DR39" i="15"/>
  <c r="DQ39" i="15"/>
  <c r="DQ42" i="15" s="1"/>
  <c r="DP39" i="15"/>
  <c r="DP42" i="15" s="1"/>
  <c r="DO39" i="15"/>
  <c r="DO42" i="15" s="1"/>
  <c r="DN39" i="15"/>
  <c r="DN42" i="15" s="1"/>
  <c r="DM39" i="15"/>
  <c r="DL39" i="15"/>
  <c r="DL42" i="15" s="1"/>
  <c r="DK39" i="15"/>
  <c r="DK42" i="15" s="1"/>
  <c r="DJ39" i="15"/>
  <c r="DJ42" i="15" s="1"/>
  <c r="DI39" i="15"/>
  <c r="DI42" i="15" s="1"/>
  <c r="DH39" i="15"/>
  <c r="DH42" i="15" s="1"/>
  <c r="DG39" i="15"/>
  <c r="DG42" i="15" s="1"/>
  <c r="DF39" i="15"/>
  <c r="DF42" i="15" s="1"/>
  <c r="DE39" i="15"/>
  <c r="DE42" i="15" s="1"/>
  <c r="DD39" i="15"/>
  <c r="DD42" i="15" s="1"/>
  <c r="DC39" i="15"/>
  <c r="DC42" i="15" s="1"/>
  <c r="DB39" i="15"/>
  <c r="DA39" i="15"/>
  <c r="DA42" i="15" s="1"/>
  <c r="CZ39" i="15"/>
  <c r="CZ42" i="15" s="1"/>
  <c r="CY39" i="15"/>
  <c r="CY42" i="15" s="1"/>
  <c r="CX39" i="15"/>
  <c r="CX42" i="15" s="1"/>
  <c r="CW39" i="15"/>
  <c r="CV39" i="15"/>
  <c r="CV42" i="15" s="1"/>
  <c r="CU39" i="15"/>
  <c r="CU42" i="15" s="1"/>
  <c r="CT39" i="15"/>
  <c r="CT42" i="15" s="1"/>
  <c r="CS39" i="15"/>
  <c r="CS42" i="15" s="1"/>
  <c r="CR39" i="15"/>
  <c r="CR42" i="15" s="1"/>
  <c r="CQ39" i="15"/>
  <c r="CQ42" i="15" s="1"/>
  <c r="CP39" i="15"/>
  <c r="CP42" i="15" s="1"/>
  <c r="CO39" i="15"/>
  <c r="CO42" i="15" s="1"/>
  <c r="CN39" i="15"/>
  <c r="CN42" i="15" s="1"/>
  <c r="CM39" i="15"/>
  <c r="CM42" i="15" s="1"/>
  <c r="CL39" i="15"/>
  <c r="CK39" i="15"/>
  <c r="CK42" i="15" s="1"/>
  <c r="CJ39" i="15"/>
  <c r="CJ42" i="15" s="1"/>
  <c r="CI39" i="15"/>
  <c r="CI42" i="15" s="1"/>
  <c r="CH39" i="15"/>
  <c r="CH42" i="15" s="1"/>
  <c r="CG39" i="15"/>
  <c r="CF39" i="15"/>
  <c r="CF42" i="15" s="1"/>
  <c r="CE39" i="15"/>
  <c r="CE42" i="15" s="1"/>
  <c r="CD39" i="15"/>
  <c r="CD42" i="15" s="1"/>
  <c r="CC39" i="15"/>
  <c r="CC42" i="15" s="1"/>
  <c r="CB39" i="15"/>
  <c r="CB42" i="15" s="1"/>
  <c r="CA39" i="15"/>
  <c r="CA42" i="15" s="1"/>
  <c r="BZ39" i="15"/>
  <c r="BZ42" i="15" s="1"/>
  <c r="BY39" i="15"/>
  <c r="BY42" i="15" s="1"/>
  <c r="BX39" i="15"/>
  <c r="BX42" i="15" s="1"/>
  <c r="BW39" i="15"/>
  <c r="BW42" i="15" s="1"/>
  <c r="BV39" i="15"/>
  <c r="BU39" i="15"/>
  <c r="BU42" i="15" s="1"/>
  <c r="BT39" i="15"/>
  <c r="BT42" i="15" s="1"/>
  <c r="BS39" i="15"/>
  <c r="BS42" i="15" s="1"/>
  <c r="BR39" i="15"/>
  <c r="BR42" i="15" s="1"/>
  <c r="BQ39" i="15"/>
  <c r="BP39" i="15"/>
  <c r="BP42" i="15" s="1"/>
  <c r="BO39" i="15"/>
  <c r="BO42" i="15" s="1"/>
  <c r="BN39" i="15"/>
  <c r="BN42" i="15" s="1"/>
  <c r="BM39" i="15"/>
  <c r="BM42" i="15" s="1"/>
  <c r="BL39" i="15"/>
  <c r="BL42" i="15" s="1"/>
  <c r="BK39" i="15"/>
  <c r="BK42" i="15" s="1"/>
  <c r="BJ39" i="15"/>
  <c r="BJ42" i="15" s="1"/>
  <c r="BI39" i="15"/>
  <c r="BI42" i="15" s="1"/>
  <c r="BH39" i="15"/>
  <c r="BH42" i="15" s="1"/>
  <c r="BG39" i="15"/>
  <c r="BG42" i="15" s="1"/>
  <c r="BF39" i="15"/>
  <c r="BE39" i="15"/>
  <c r="BE42" i="15" s="1"/>
  <c r="BD39" i="15"/>
  <c r="BD42" i="15" s="1"/>
  <c r="BC39" i="15"/>
  <c r="BC42" i="15" s="1"/>
  <c r="BB39" i="15"/>
  <c r="BB42" i="15" s="1"/>
  <c r="BA39" i="15"/>
  <c r="AZ39" i="15"/>
  <c r="AZ42" i="15" s="1"/>
  <c r="AY39" i="15"/>
  <c r="AY42" i="15" s="1"/>
  <c r="AX39" i="15"/>
  <c r="AX42" i="15" s="1"/>
  <c r="AW39" i="15"/>
  <c r="AW42" i="15" s="1"/>
  <c r="AV39" i="15"/>
  <c r="AV42" i="15" s="1"/>
  <c r="AU39" i="15"/>
  <c r="AU42" i="15" s="1"/>
  <c r="AT39" i="15"/>
  <c r="AT42" i="15" s="1"/>
  <c r="AS39" i="15"/>
  <c r="AS42" i="15" s="1"/>
  <c r="AR39" i="15"/>
  <c r="AR42" i="15" s="1"/>
  <c r="AQ39" i="15"/>
  <c r="AQ42" i="15" s="1"/>
  <c r="AP39" i="15"/>
  <c r="AO39" i="15"/>
  <c r="AO42" i="15" s="1"/>
  <c r="AN39" i="15"/>
  <c r="AN42" i="15" s="1"/>
  <c r="AM39" i="15"/>
  <c r="AM42" i="15" s="1"/>
  <c r="AL39" i="15"/>
  <c r="AL42" i="15" s="1"/>
  <c r="AK39" i="15"/>
  <c r="AJ39" i="15"/>
  <c r="AJ42" i="15" s="1"/>
  <c r="AI39" i="15"/>
  <c r="AI42" i="15" s="1"/>
  <c r="AH39" i="15"/>
  <c r="AH42" i="15" s="1"/>
  <c r="AG39" i="15"/>
  <c r="AG42" i="15" s="1"/>
  <c r="AF39" i="15"/>
  <c r="AF42" i="15" s="1"/>
  <c r="AE39" i="15"/>
  <c r="AE42" i="15" s="1"/>
  <c r="AD39" i="15"/>
  <c r="AD42" i="15" s="1"/>
  <c r="AC39" i="15"/>
  <c r="AC42" i="15" s="1"/>
  <c r="AB39" i="15"/>
  <c r="AB42" i="15" s="1"/>
  <c r="AA39" i="15"/>
  <c r="AA42" i="15" s="1"/>
  <c r="Z39" i="15"/>
  <c r="Y39" i="15"/>
  <c r="Y42" i="15" s="1"/>
  <c r="X39" i="15"/>
  <c r="X42" i="15" s="1"/>
  <c r="W39" i="15"/>
  <c r="W42" i="15" s="1"/>
  <c r="V39" i="15"/>
  <c r="V42" i="15" s="1"/>
  <c r="U39" i="15"/>
  <c r="T39" i="15"/>
  <c r="T42" i="15" s="1"/>
  <c r="S39" i="15"/>
  <c r="S42" i="15" s="1"/>
  <c r="R39" i="15"/>
  <c r="R42" i="15" s="1"/>
  <c r="Q39" i="15"/>
  <c r="Q42" i="15" s="1"/>
  <c r="P39" i="15"/>
  <c r="P42" i="15" s="1"/>
  <c r="O39" i="15"/>
  <c r="O42" i="15" s="1"/>
  <c r="N39" i="15"/>
  <c r="N42" i="15" s="1"/>
  <c r="M39" i="15"/>
  <c r="M42" i="15" s="1"/>
  <c r="L39" i="15"/>
  <c r="L42" i="15" s="1"/>
  <c r="K39" i="15"/>
  <c r="K42" i="15" s="1"/>
  <c r="J39" i="15"/>
  <c r="I39" i="15"/>
  <c r="I42" i="15" s="1"/>
  <c r="H39" i="15"/>
  <c r="H42" i="15" s="1"/>
  <c r="G39" i="15"/>
  <c r="G42" i="15" s="1"/>
  <c r="F39" i="15"/>
  <c r="F42" i="15" s="1"/>
  <c r="E39" i="15"/>
  <c r="D39" i="15"/>
  <c r="D42" i="15" s="1"/>
  <c r="C39" i="15"/>
  <c r="C42" i="15" s="1"/>
  <c r="B39" i="15"/>
  <c r="IR37" i="15"/>
  <c r="IR36" i="15"/>
  <c r="IR35" i="15"/>
  <c r="IR34" i="15"/>
  <c r="IR33" i="15"/>
  <c r="IR32" i="15"/>
  <c r="IR31" i="15"/>
  <c r="IR30" i="15"/>
  <c r="IR29" i="15"/>
  <c r="IR28" i="15"/>
  <c r="IR27" i="15"/>
  <c r="IR26" i="15"/>
  <c r="IR25" i="15"/>
  <c r="IR24" i="15"/>
  <c r="IR23" i="15"/>
  <c r="IR22" i="15"/>
  <c r="IR21" i="15"/>
  <c r="IR20" i="15"/>
  <c r="IR19" i="15"/>
  <c r="IR18" i="15"/>
  <c r="IR17" i="15"/>
  <c r="IR16" i="15"/>
  <c r="IR15" i="15"/>
  <c r="IR14" i="15"/>
  <c r="IR13" i="15"/>
  <c r="IR12" i="15"/>
  <c r="IR11" i="15"/>
  <c r="IR10" i="15"/>
  <c r="IR9" i="15"/>
  <c r="IR8" i="15"/>
  <c r="IQ42" i="14"/>
  <c r="IM42" i="14"/>
  <c r="IK42" i="14"/>
  <c r="IJ42" i="14"/>
  <c r="II42" i="14"/>
  <c r="IE42" i="14"/>
  <c r="IC42" i="14"/>
  <c r="IB42" i="14"/>
  <c r="IA42" i="14"/>
  <c r="HW42" i="14"/>
  <c r="HU42" i="14"/>
  <c r="HT42" i="14"/>
  <c r="HS42" i="14"/>
  <c r="HO42" i="14"/>
  <c r="HM42" i="14"/>
  <c r="HL42" i="14"/>
  <c r="HK42" i="14"/>
  <c r="HG42" i="14"/>
  <c r="HE42" i="14"/>
  <c r="HD42" i="14"/>
  <c r="HC42" i="14"/>
  <c r="GY42" i="14"/>
  <c r="GW42" i="14"/>
  <c r="GV42" i="14"/>
  <c r="GU42" i="14"/>
  <c r="GQ42" i="14"/>
  <c r="GO42" i="14"/>
  <c r="GN42" i="14"/>
  <c r="GM42" i="14"/>
  <c r="GI42" i="14"/>
  <c r="GG42" i="14"/>
  <c r="GF42" i="14"/>
  <c r="GE42" i="14"/>
  <c r="GA42" i="14"/>
  <c r="FY42" i="14"/>
  <c r="FX42" i="14"/>
  <c r="FW42" i="14"/>
  <c r="FS42" i="14"/>
  <c r="FQ42" i="14"/>
  <c r="FP42" i="14"/>
  <c r="FO42" i="14"/>
  <c r="FK42" i="14"/>
  <c r="FI42" i="14"/>
  <c r="FH42" i="14"/>
  <c r="FG42" i="14"/>
  <c r="FC42" i="14"/>
  <c r="FA42" i="14"/>
  <c r="EY42" i="14"/>
  <c r="EU42" i="14"/>
  <c r="ES42" i="14"/>
  <c r="EQ42" i="14"/>
  <c r="EM42" i="14"/>
  <c r="EK42" i="14"/>
  <c r="EI42" i="14"/>
  <c r="EE42" i="14"/>
  <c r="EC42" i="14"/>
  <c r="EA42" i="14"/>
  <c r="DW42" i="14"/>
  <c r="DU42" i="14"/>
  <c r="DS42" i="14"/>
  <c r="DO42" i="14"/>
  <c r="DM42" i="14"/>
  <c r="DK42" i="14"/>
  <c r="DG42" i="14"/>
  <c r="DE42" i="14"/>
  <c r="DC42" i="14"/>
  <c r="CY42" i="14"/>
  <c r="CW42" i="14"/>
  <c r="CU42" i="14"/>
  <c r="CQ42" i="14"/>
  <c r="CO42" i="14"/>
  <c r="CM42" i="14"/>
  <c r="CI42" i="14"/>
  <c r="CG42" i="14"/>
  <c r="CE42" i="14"/>
  <c r="CA42" i="14"/>
  <c r="BY42" i="14"/>
  <c r="BW42" i="14"/>
  <c r="BS42" i="14"/>
  <c r="BQ42" i="14"/>
  <c r="BO42" i="14"/>
  <c r="BK42" i="14"/>
  <c r="BI42" i="14"/>
  <c r="BG42" i="14"/>
  <c r="BC42" i="14"/>
  <c r="BA42" i="14"/>
  <c r="AY42" i="14"/>
  <c r="AU42" i="14"/>
  <c r="AS42" i="14"/>
  <c r="AQ42" i="14"/>
  <c r="AM42" i="14"/>
  <c r="AK42" i="14"/>
  <c r="AI42" i="14"/>
  <c r="AE42" i="14"/>
  <c r="AC42" i="14"/>
  <c r="AA42" i="14"/>
  <c r="W42" i="14"/>
  <c r="U42" i="14"/>
  <c r="S42" i="14"/>
  <c r="O42" i="14"/>
  <c r="M42" i="14"/>
  <c r="K42" i="14"/>
  <c r="G42" i="14"/>
  <c r="E42" i="14"/>
  <c r="C42" i="14"/>
  <c r="IQ39" i="14"/>
  <c r="IP39" i="14"/>
  <c r="IP42" i="14" s="1"/>
  <c r="IO39" i="14"/>
  <c r="IO42" i="14" s="1"/>
  <c r="IN39" i="14"/>
  <c r="IN42" i="14" s="1"/>
  <c r="IM39" i="14"/>
  <c r="IL39" i="14"/>
  <c r="IL42" i="14" s="1"/>
  <c r="IK39" i="14"/>
  <c r="IJ39" i="14"/>
  <c r="II39" i="14"/>
  <c r="IH39" i="14"/>
  <c r="IH42" i="14" s="1"/>
  <c r="IG39" i="14"/>
  <c r="IG42" i="14" s="1"/>
  <c r="IF39" i="14"/>
  <c r="IF42" i="14" s="1"/>
  <c r="IE39" i="14"/>
  <c r="ID39" i="14"/>
  <c r="ID42" i="14" s="1"/>
  <c r="IC39" i="14"/>
  <c r="IB39" i="14"/>
  <c r="IA39" i="14"/>
  <c r="HZ39" i="14"/>
  <c r="HZ42" i="14" s="1"/>
  <c r="HY39" i="14"/>
  <c r="HY42" i="14" s="1"/>
  <c r="HX39" i="14"/>
  <c r="HX42" i="14" s="1"/>
  <c r="HW39" i="14"/>
  <c r="HV39" i="14"/>
  <c r="HV42" i="14" s="1"/>
  <c r="HU39" i="14"/>
  <c r="HT39" i="14"/>
  <c r="HS39" i="14"/>
  <c r="HR39" i="14"/>
  <c r="HR42" i="14" s="1"/>
  <c r="HQ39" i="14"/>
  <c r="HQ42" i="14" s="1"/>
  <c r="HP39" i="14"/>
  <c r="HP42" i="14" s="1"/>
  <c r="HO39" i="14"/>
  <c r="HN39" i="14"/>
  <c r="HN42" i="14" s="1"/>
  <c r="HM39" i="14"/>
  <c r="HL39" i="14"/>
  <c r="HK39" i="14"/>
  <c r="HJ39" i="14"/>
  <c r="HJ42" i="14" s="1"/>
  <c r="HI39" i="14"/>
  <c r="HI42" i="14" s="1"/>
  <c r="HH39" i="14"/>
  <c r="HH42" i="14" s="1"/>
  <c r="HG39" i="14"/>
  <c r="HF39" i="14"/>
  <c r="HF42" i="14" s="1"/>
  <c r="HE39" i="14"/>
  <c r="HD39" i="14"/>
  <c r="HC39" i="14"/>
  <c r="HB39" i="14"/>
  <c r="HB42" i="14" s="1"/>
  <c r="HA39" i="14"/>
  <c r="HA42" i="14" s="1"/>
  <c r="GZ39" i="14"/>
  <c r="GZ42" i="14" s="1"/>
  <c r="GY39" i="14"/>
  <c r="GX39" i="14"/>
  <c r="GX42" i="14" s="1"/>
  <c r="GW39" i="14"/>
  <c r="GV39" i="14"/>
  <c r="GU39" i="14"/>
  <c r="GT39" i="14"/>
  <c r="GT42" i="14" s="1"/>
  <c r="GS39" i="14"/>
  <c r="GS42" i="14" s="1"/>
  <c r="GR39" i="14"/>
  <c r="GR42" i="14" s="1"/>
  <c r="GQ39" i="14"/>
  <c r="GP39" i="14"/>
  <c r="GP42" i="14" s="1"/>
  <c r="GO39" i="14"/>
  <c r="GN39" i="14"/>
  <c r="GM39" i="14"/>
  <c r="GL39" i="14"/>
  <c r="GL42" i="14" s="1"/>
  <c r="GK39" i="14"/>
  <c r="GK42" i="14" s="1"/>
  <c r="GJ39" i="14"/>
  <c r="GJ42" i="14" s="1"/>
  <c r="GI39" i="14"/>
  <c r="GH39" i="14"/>
  <c r="GH42" i="14" s="1"/>
  <c r="GG39" i="14"/>
  <c r="GF39" i="14"/>
  <c r="GE39" i="14"/>
  <c r="GD39" i="14"/>
  <c r="GD42" i="14" s="1"/>
  <c r="GC39" i="14"/>
  <c r="GC42" i="14" s="1"/>
  <c r="GB39" i="14"/>
  <c r="GB42" i="14" s="1"/>
  <c r="GA39" i="14"/>
  <c r="FZ39" i="14"/>
  <c r="FZ42" i="14" s="1"/>
  <c r="FY39" i="14"/>
  <c r="FX39" i="14"/>
  <c r="FW39" i="14"/>
  <c r="FV39" i="14"/>
  <c r="FV42" i="14" s="1"/>
  <c r="FU39" i="14"/>
  <c r="FU42" i="14" s="1"/>
  <c r="FT39" i="14"/>
  <c r="FT42" i="14" s="1"/>
  <c r="FS39" i="14"/>
  <c r="FR39" i="14"/>
  <c r="FR42" i="14" s="1"/>
  <c r="FQ39" i="14"/>
  <c r="FP39" i="14"/>
  <c r="FO39" i="14"/>
  <c r="FN39" i="14"/>
  <c r="FN42" i="14" s="1"/>
  <c r="FM39" i="14"/>
  <c r="FM42" i="14" s="1"/>
  <c r="FL39" i="14"/>
  <c r="FL42" i="14" s="1"/>
  <c r="FK39" i="14"/>
  <c r="FJ39" i="14"/>
  <c r="FJ42" i="14" s="1"/>
  <c r="FI39" i="14"/>
  <c r="FH39" i="14"/>
  <c r="FG39" i="14"/>
  <c r="FF39" i="14"/>
  <c r="FF42" i="14" s="1"/>
  <c r="FE39" i="14"/>
  <c r="FE42" i="14" s="1"/>
  <c r="FD39" i="14"/>
  <c r="FD42" i="14" s="1"/>
  <c r="FC39" i="14"/>
  <c r="FB39" i="14"/>
  <c r="FB42" i="14" s="1"/>
  <c r="FA39" i="14"/>
  <c r="EZ39" i="14"/>
  <c r="EZ42" i="14" s="1"/>
  <c r="EY39" i="14"/>
  <c r="EX39" i="14"/>
  <c r="EX42" i="14" s="1"/>
  <c r="EW39" i="14"/>
  <c r="EW42" i="14" s="1"/>
  <c r="EV39" i="14"/>
  <c r="EV42" i="14" s="1"/>
  <c r="EU39" i="14"/>
  <c r="ET39" i="14"/>
  <c r="ET42" i="14" s="1"/>
  <c r="ES39" i="14"/>
  <c r="ER39" i="14"/>
  <c r="ER42" i="14" s="1"/>
  <c r="EQ39" i="14"/>
  <c r="EP39" i="14"/>
  <c r="EP42" i="14" s="1"/>
  <c r="EO39" i="14"/>
  <c r="EO42" i="14" s="1"/>
  <c r="EN39" i="14"/>
  <c r="EN42" i="14" s="1"/>
  <c r="EM39" i="14"/>
  <c r="EL39" i="14"/>
  <c r="EL42" i="14" s="1"/>
  <c r="EK39" i="14"/>
  <c r="EJ39" i="14"/>
  <c r="EJ42" i="14" s="1"/>
  <c r="EI39" i="14"/>
  <c r="EH39" i="14"/>
  <c r="EH42" i="14" s="1"/>
  <c r="EG39" i="14"/>
  <c r="EG42" i="14" s="1"/>
  <c r="EF39" i="14"/>
  <c r="EF42" i="14" s="1"/>
  <c r="EE39" i="14"/>
  <c r="ED39" i="14"/>
  <c r="ED42" i="14" s="1"/>
  <c r="EC39" i="14"/>
  <c r="EB39" i="14"/>
  <c r="EB42" i="14" s="1"/>
  <c r="EA39" i="14"/>
  <c r="DZ39" i="14"/>
  <c r="DZ42" i="14" s="1"/>
  <c r="DY39" i="14"/>
  <c r="DY42" i="14" s="1"/>
  <c r="DX39" i="14"/>
  <c r="DX42" i="14" s="1"/>
  <c r="DW39" i="14"/>
  <c r="DV39" i="14"/>
  <c r="DV42" i="14" s="1"/>
  <c r="DU39" i="14"/>
  <c r="DT39" i="14"/>
  <c r="DT42" i="14" s="1"/>
  <c r="DS39" i="14"/>
  <c r="DR39" i="14"/>
  <c r="DR42" i="14" s="1"/>
  <c r="DQ39" i="14"/>
  <c r="DQ42" i="14" s="1"/>
  <c r="DP39" i="14"/>
  <c r="DP42" i="14" s="1"/>
  <c r="DO39" i="14"/>
  <c r="DN39" i="14"/>
  <c r="DN42" i="14" s="1"/>
  <c r="DM39" i="14"/>
  <c r="DL39" i="14"/>
  <c r="DL42" i="14" s="1"/>
  <c r="DK39" i="14"/>
  <c r="DJ39" i="14"/>
  <c r="DJ42" i="14" s="1"/>
  <c r="DI39" i="14"/>
  <c r="DI42" i="14" s="1"/>
  <c r="DH39" i="14"/>
  <c r="DH42" i="14" s="1"/>
  <c r="DG39" i="14"/>
  <c r="DF39" i="14"/>
  <c r="DF42" i="14" s="1"/>
  <c r="DE39" i="14"/>
  <c r="DD39" i="14"/>
  <c r="DD42" i="14" s="1"/>
  <c r="DC39" i="14"/>
  <c r="DB39" i="14"/>
  <c r="DB42" i="14" s="1"/>
  <c r="DA39" i="14"/>
  <c r="DA42" i="14" s="1"/>
  <c r="CZ39" i="14"/>
  <c r="CZ42" i="14" s="1"/>
  <c r="CY39" i="14"/>
  <c r="CX39" i="14"/>
  <c r="CX42" i="14" s="1"/>
  <c r="CW39" i="14"/>
  <c r="CV39" i="14"/>
  <c r="CV42" i="14" s="1"/>
  <c r="CU39" i="14"/>
  <c r="CT39" i="14"/>
  <c r="CT42" i="14" s="1"/>
  <c r="CS39" i="14"/>
  <c r="CS42" i="14" s="1"/>
  <c r="CR39" i="14"/>
  <c r="CR42" i="14" s="1"/>
  <c r="CQ39" i="14"/>
  <c r="CP39" i="14"/>
  <c r="CP42" i="14" s="1"/>
  <c r="CO39" i="14"/>
  <c r="CN39" i="14"/>
  <c r="CN42" i="14" s="1"/>
  <c r="CM39" i="14"/>
  <c r="CL39" i="14"/>
  <c r="CL42" i="14" s="1"/>
  <c r="CK39" i="14"/>
  <c r="CK42" i="14" s="1"/>
  <c r="CJ39" i="14"/>
  <c r="CJ42" i="14" s="1"/>
  <c r="CI39" i="14"/>
  <c r="CH39" i="14"/>
  <c r="CH42" i="14" s="1"/>
  <c r="CG39" i="14"/>
  <c r="CF39" i="14"/>
  <c r="CF42" i="14" s="1"/>
  <c r="CE39" i="14"/>
  <c r="CD39" i="14"/>
  <c r="CD42" i="14" s="1"/>
  <c r="CC39" i="14"/>
  <c r="CC42" i="14" s="1"/>
  <c r="CB39" i="14"/>
  <c r="CB42" i="14" s="1"/>
  <c r="CA39" i="14"/>
  <c r="BZ39" i="14"/>
  <c r="BZ42" i="14" s="1"/>
  <c r="BY39" i="14"/>
  <c r="BX39" i="14"/>
  <c r="BX42" i="14" s="1"/>
  <c r="BW39" i="14"/>
  <c r="BV39" i="14"/>
  <c r="BV42" i="14" s="1"/>
  <c r="BU39" i="14"/>
  <c r="BU42" i="14" s="1"/>
  <c r="BT39" i="14"/>
  <c r="BT42" i="14" s="1"/>
  <c r="BS39" i="14"/>
  <c r="BR39" i="14"/>
  <c r="BR42" i="14" s="1"/>
  <c r="BQ39" i="14"/>
  <c r="BP39" i="14"/>
  <c r="BP42" i="14" s="1"/>
  <c r="BO39" i="14"/>
  <c r="BN39" i="14"/>
  <c r="BN42" i="14" s="1"/>
  <c r="BM39" i="14"/>
  <c r="BM42" i="14" s="1"/>
  <c r="BL39" i="14"/>
  <c r="BL42" i="14" s="1"/>
  <c r="BK39" i="14"/>
  <c r="BJ39" i="14"/>
  <c r="BJ42" i="14" s="1"/>
  <c r="BI39" i="14"/>
  <c r="BH39" i="14"/>
  <c r="BH42" i="14" s="1"/>
  <c r="BG39" i="14"/>
  <c r="BF39" i="14"/>
  <c r="BF42" i="14" s="1"/>
  <c r="BE39" i="14"/>
  <c r="BE42" i="14" s="1"/>
  <c r="BD39" i="14"/>
  <c r="BD42" i="14" s="1"/>
  <c r="BC39" i="14"/>
  <c r="BB39" i="14"/>
  <c r="BB42" i="14" s="1"/>
  <c r="BA39" i="14"/>
  <c r="AZ39" i="14"/>
  <c r="AZ42" i="14" s="1"/>
  <c r="AY39" i="14"/>
  <c r="AX39" i="14"/>
  <c r="AX42" i="14" s="1"/>
  <c r="AW39" i="14"/>
  <c r="AW42" i="14" s="1"/>
  <c r="AV39" i="14"/>
  <c r="AV42" i="14" s="1"/>
  <c r="AU39" i="14"/>
  <c r="AT39" i="14"/>
  <c r="AT42" i="14" s="1"/>
  <c r="AS39" i="14"/>
  <c r="AR39" i="14"/>
  <c r="AR42" i="14" s="1"/>
  <c r="AQ39" i="14"/>
  <c r="AP39" i="14"/>
  <c r="AP42" i="14" s="1"/>
  <c r="AO39" i="14"/>
  <c r="AO42" i="14" s="1"/>
  <c r="AN39" i="14"/>
  <c r="AN42" i="14" s="1"/>
  <c r="AM39" i="14"/>
  <c r="AL39" i="14"/>
  <c r="AL42" i="14" s="1"/>
  <c r="AK39" i="14"/>
  <c r="AJ39" i="14"/>
  <c r="AJ42" i="14" s="1"/>
  <c r="AI39" i="14"/>
  <c r="AH39" i="14"/>
  <c r="AH42" i="14" s="1"/>
  <c r="AG39" i="14"/>
  <c r="AG42" i="14" s="1"/>
  <c r="AF39" i="14"/>
  <c r="AF42" i="14" s="1"/>
  <c r="AE39" i="14"/>
  <c r="AD39" i="14"/>
  <c r="AD42" i="14" s="1"/>
  <c r="AC39" i="14"/>
  <c r="AB39" i="14"/>
  <c r="AB42" i="14" s="1"/>
  <c r="AA39" i="14"/>
  <c r="Z39" i="14"/>
  <c r="Z42" i="14" s="1"/>
  <c r="Y39" i="14"/>
  <c r="Y42" i="14" s="1"/>
  <c r="X39" i="14"/>
  <c r="X42" i="14" s="1"/>
  <c r="W39" i="14"/>
  <c r="V39" i="14"/>
  <c r="V42" i="14" s="1"/>
  <c r="U39" i="14"/>
  <c r="T39" i="14"/>
  <c r="T42" i="14" s="1"/>
  <c r="S39" i="14"/>
  <c r="R39" i="14"/>
  <c r="R42" i="14" s="1"/>
  <c r="Q39" i="14"/>
  <c r="Q42" i="14" s="1"/>
  <c r="P39" i="14"/>
  <c r="P42" i="14" s="1"/>
  <c r="O39" i="14"/>
  <c r="N39" i="14"/>
  <c r="N42" i="14" s="1"/>
  <c r="M39" i="14"/>
  <c r="L39" i="14"/>
  <c r="L42" i="14" s="1"/>
  <c r="K39" i="14"/>
  <c r="J39" i="14"/>
  <c r="J42" i="14" s="1"/>
  <c r="I39" i="14"/>
  <c r="I42" i="14" s="1"/>
  <c r="H39" i="14"/>
  <c r="H42" i="14" s="1"/>
  <c r="G39" i="14"/>
  <c r="F39" i="14"/>
  <c r="F42" i="14" s="1"/>
  <c r="E39" i="14"/>
  <c r="D39" i="14"/>
  <c r="D42" i="14" s="1"/>
  <c r="C39" i="14"/>
  <c r="B39" i="14"/>
  <c r="B42" i="14" s="1"/>
  <c r="IR37" i="14"/>
  <c r="IR36" i="14"/>
  <c r="IR35" i="14"/>
  <c r="IR34" i="14"/>
  <c r="IR33" i="14"/>
  <c r="IR32" i="14"/>
  <c r="IR31" i="14"/>
  <c r="IR30" i="14"/>
  <c r="IR29" i="14"/>
  <c r="IR28" i="14"/>
  <c r="IR27" i="14"/>
  <c r="IR26" i="14"/>
  <c r="IR25" i="14"/>
  <c r="IR24" i="14"/>
  <c r="IR23" i="14"/>
  <c r="IR22" i="14"/>
  <c r="IR21" i="14"/>
  <c r="IR20" i="14"/>
  <c r="IR19" i="14"/>
  <c r="IR18" i="14"/>
  <c r="IR17" i="14"/>
  <c r="IR16" i="14"/>
  <c r="IR15" i="14"/>
  <c r="IR14" i="14"/>
  <c r="IR13" i="14"/>
  <c r="IR12" i="14"/>
  <c r="IR11" i="14"/>
  <c r="IR10" i="14"/>
  <c r="IR9" i="14"/>
  <c r="IR8" i="14"/>
  <c r="IR38" i="25" l="1"/>
  <c r="IR41" i="25" s="1"/>
  <c r="B41" i="25"/>
  <c r="IR39" i="15"/>
  <c r="IR42" i="15" s="1"/>
  <c r="B42" i="15"/>
  <c r="IR38" i="17"/>
  <c r="IR41" i="17" s="1"/>
  <c r="B41" i="17"/>
  <c r="IR39" i="24"/>
  <c r="IR42" i="24" s="1"/>
  <c r="IR38" i="23"/>
  <c r="IR41" i="23" s="1"/>
  <c r="IR39" i="22"/>
  <c r="IR42" i="22" s="1"/>
  <c r="IR36" i="21"/>
  <c r="IR39" i="21" s="1"/>
  <c r="IR39" i="20"/>
  <c r="IR42" i="20" s="1"/>
  <c r="IR39" i="19"/>
  <c r="IR42" i="19" s="1"/>
  <c r="IR39" i="18"/>
  <c r="IR42" i="18" s="1"/>
  <c r="IR39" i="14"/>
  <c r="IR42" i="14" s="1"/>
  <c r="D38" i="2"/>
  <c r="D41" i="2" s="1"/>
  <c r="E38" i="2"/>
  <c r="E41" i="2" s="1"/>
  <c r="F38" i="2"/>
  <c r="F41" i="2" s="1"/>
  <c r="G38" i="2"/>
  <c r="G41" i="2" s="1"/>
  <c r="H38" i="2"/>
  <c r="H41" i="2" s="1"/>
  <c r="I38" i="2"/>
  <c r="I41" i="2" s="1"/>
  <c r="J38" i="2"/>
  <c r="J41" i="2" s="1"/>
  <c r="K38" i="2"/>
  <c r="K41" i="2" s="1"/>
  <c r="L38" i="2"/>
  <c r="L41" i="2" s="1"/>
  <c r="M38" i="2"/>
  <c r="M41" i="2" s="1"/>
  <c r="N38" i="2"/>
  <c r="N41" i="2" s="1"/>
  <c r="O38" i="2"/>
  <c r="O41" i="2" s="1"/>
  <c r="P38" i="2"/>
  <c r="P41" i="2" s="1"/>
  <c r="Q38" i="2"/>
  <c r="Q41" i="2" s="1"/>
  <c r="R38" i="2"/>
  <c r="R41" i="2" s="1"/>
  <c r="S38" i="2"/>
  <c r="S41" i="2" s="1"/>
  <c r="T38" i="2"/>
  <c r="T41" i="2" s="1"/>
  <c r="U38" i="2"/>
  <c r="U41" i="2" s="1"/>
  <c r="V38" i="2"/>
  <c r="V41" i="2" s="1"/>
  <c r="W38" i="2"/>
  <c r="W41" i="2" s="1"/>
  <c r="X38" i="2"/>
  <c r="X41" i="2" s="1"/>
  <c r="Y38" i="2"/>
  <c r="Y41" i="2" s="1"/>
  <c r="Z38" i="2"/>
  <c r="Z41" i="2" s="1"/>
  <c r="AA38" i="2"/>
  <c r="AA41" i="2" s="1"/>
  <c r="AB38" i="2"/>
  <c r="AB41" i="2" s="1"/>
  <c r="AC38" i="2"/>
  <c r="AC41" i="2" s="1"/>
  <c r="AD38" i="2"/>
  <c r="AD41" i="2" s="1"/>
  <c r="AE38" i="2"/>
  <c r="AE41" i="2" s="1"/>
  <c r="AF38" i="2"/>
  <c r="AF41" i="2" s="1"/>
  <c r="AG38" i="2"/>
  <c r="AG41" i="2" s="1"/>
  <c r="AH38" i="2"/>
  <c r="AH41" i="2" s="1"/>
  <c r="AI38" i="2"/>
  <c r="AI41" i="2" s="1"/>
  <c r="AJ38" i="2"/>
  <c r="AJ41" i="2" s="1"/>
  <c r="AK38" i="2"/>
  <c r="AK41" i="2" s="1"/>
  <c r="AL38" i="2"/>
  <c r="AL41" i="2" s="1"/>
  <c r="AM38" i="2"/>
  <c r="AM41" i="2" s="1"/>
  <c r="AN38" i="2"/>
  <c r="AN41" i="2" s="1"/>
  <c r="AO38" i="2"/>
  <c r="AO41" i="2" s="1"/>
  <c r="AP38" i="2"/>
  <c r="AP41" i="2" s="1"/>
  <c r="AQ38" i="2"/>
  <c r="AQ41" i="2" s="1"/>
  <c r="AR38" i="2"/>
  <c r="AR41" i="2" s="1"/>
  <c r="AS38" i="2"/>
  <c r="AS41" i="2" s="1"/>
  <c r="AT38" i="2"/>
  <c r="AT41" i="2" s="1"/>
  <c r="AU38" i="2"/>
  <c r="AU41" i="2" s="1"/>
  <c r="AV38" i="2"/>
  <c r="AV41" i="2" s="1"/>
  <c r="AW38" i="2"/>
  <c r="AW41" i="2" s="1"/>
  <c r="AX38" i="2"/>
  <c r="AX41" i="2" s="1"/>
  <c r="AY38" i="2"/>
  <c r="AY41" i="2" s="1"/>
  <c r="AZ38" i="2"/>
  <c r="AZ41" i="2" s="1"/>
  <c r="BA38" i="2"/>
  <c r="BA41" i="2" s="1"/>
  <c r="BB38" i="2"/>
  <c r="BB41" i="2" s="1"/>
  <c r="BC38" i="2"/>
  <c r="BC41" i="2" s="1"/>
  <c r="BD38" i="2"/>
  <c r="BD41" i="2" s="1"/>
  <c r="BE38" i="2"/>
  <c r="BE41" i="2" s="1"/>
  <c r="BF38" i="2"/>
  <c r="BF41" i="2" s="1"/>
  <c r="BG38" i="2"/>
  <c r="BG41" i="2" s="1"/>
  <c r="BH38" i="2"/>
  <c r="BH41" i="2" s="1"/>
  <c r="BI38" i="2"/>
  <c r="BI41" i="2" s="1"/>
  <c r="BJ38" i="2"/>
  <c r="BJ41" i="2" s="1"/>
  <c r="BK38" i="2"/>
  <c r="BK41" i="2" s="1"/>
  <c r="BL38" i="2"/>
  <c r="BL41" i="2" s="1"/>
  <c r="BM38" i="2"/>
  <c r="BM41" i="2" s="1"/>
  <c r="BN38" i="2"/>
  <c r="BN41" i="2" s="1"/>
  <c r="BO38" i="2"/>
  <c r="BO41" i="2" s="1"/>
  <c r="BP38" i="2"/>
  <c r="BP41" i="2" s="1"/>
  <c r="BQ38" i="2"/>
  <c r="BQ41" i="2" s="1"/>
  <c r="BR38" i="2"/>
  <c r="BR41" i="2" s="1"/>
  <c r="BS38" i="2"/>
  <c r="BS41" i="2" s="1"/>
  <c r="BT38" i="2"/>
  <c r="BT41" i="2" s="1"/>
  <c r="BU38" i="2"/>
  <c r="BU41" i="2" s="1"/>
  <c r="BV38" i="2"/>
  <c r="BV41" i="2" s="1"/>
  <c r="BW38" i="2"/>
  <c r="BW41" i="2" s="1"/>
  <c r="BX38" i="2"/>
  <c r="BX41" i="2" s="1"/>
  <c r="BY38" i="2"/>
  <c r="BY41" i="2" s="1"/>
  <c r="BZ38" i="2"/>
  <c r="BZ41" i="2" s="1"/>
  <c r="CA38" i="2"/>
  <c r="CA41" i="2" s="1"/>
  <c r="CB38" i="2"/>
  <c r="CB41" i="2" s="1"/>
  <c r="CC38" i="2"/>
  <c r="CC41" i="2" s="1"/>
  <c r="CD38" i="2"/>
  <c r="CD41" i="2" s="1"/>
  <c r="CE38" i="2"/>
  <c r="CE41" i="2" s="1"/>
  <c r="CF38" i="2"/>
  <c r="CF41" i="2" s="1"/>
  <c r="CG38" i="2"/>
  <c r="CG41" i="2" s="1"/>
  <c r="CH38" i="2"/>
  <c r="CH41" i="2" s="1"/>
  <c r="CI38" i="2"/>
  <c r="CI41" i="2" s="1"/>
  <c r="CJ38" i="2"/>
  <c r="CJ41" i="2" s="1"/>
  <c r="CK38" i="2"/>
  <c r="CK41" i="2" s="1"/>
  <c r="CL38" i="2"/>
  <c r="CL41" i="2" s="1"/>
  <c r="CM38" i="2"/>
  <c r="CM41" i="2" s="1"/>
  <c r="CN38" i="2"/>
  <c r="CN41" i="2" s="1"/>
  <c r="CO38" i="2"/>
  <c r="CO41" i="2" s="1"/>
  <c r="CP38" i="2"/>
  <c r="CP41" i="2" s="1"/>
  <c r="CQ38" i="2"/>
  <c r="CQ41" i="2" s="1"/>
  <c r="CR38" i="2"/>
  <c r="CR41" i="2" s="1"/>
  <c r="CS38" i="2"/>
  <c r="CS41" i="2" s="1"/>
  <c r="CT38" i="2"/>
  <c r="CT41" i="2" s="1"/>
  <c r="CU38" i="2"/>
  <c r="CU41" i="2" s="1"/>
  <c r="CV38" i="2"/>
  <c r="CV41" i="2" s="1"/>
  <c r="CW38" i="2"/>
  <c r="CW41" i="2" s="1"/>
  <c r="CX38" i="2"/>
  <c r="CX41" i="2" s="1"/>
  <c r="CY38" i="2"/>
  <c r="CY41" i="2" s="1"/>
  <c r="CZ38" i="2"/>
  <c r="CZ41" i="2" s="1"/>
  <c r="DA38" i="2"/>
  <c r="DA41" i="2" s="1"/>
  <c r="DB38" i="2"/>
  <c r="DB41" i="2" s="1"/>
  <c r="DC38" i="2"/>
  <c r="DC41" i="2" s="1"/>
  <c r="DD38" i="2"/>
  <c r="DD41" i="2" s="1"/>
  <c r="DE38" i="2"/>
  <c r="DE41" i="2" s="1"/>
  <c r="DF38" i="2"/>
  <c r="DF41" i="2" s="1"/>
  <c r="DG38" i="2"/>
  <c r="DG41" i="2" s="1"/>
  <c r="DH38" i="2"/>
  <c r="DH41" i="2" s="1"/>
  <c r="DI38" i="2"/>
  <c r="DI41" i="2" s="1"/>
  <c r="DJ38" i="2"/>
  <c r="DJ41" i="2" s="1"/>
  <c r="DK38" i="2"/>
  <c r="DK41" i="2" s="1"/>
  <c r="DL38" i="2"/>
  <c r="DL41" i="2" s="1"/>
  <c r="DM38" i="2"/>
  <c r="DM41" i="2" s="1"/>
  <c r="DN38" i="2"/>
  <c r="DN41" i="2" s="1"/>
  <c r="DO38" i="2"/>
  <c r="DO41" i="2" s="1"/>
  <c r="DP38" i="2"/>
  <c r="DP41" i="2" s="1"/>
  <c r="DQ38" i="2"/>
  <c r="DQ41" i="2" s="1"/>
  <c r="DR38" i="2"/>
  <c r="DR41" i="2" s="1"/>
  <c r="DS38" i="2"/>
  <c r="DS41" i="2" s="1"/>
  <c r="DT38" i="2"/>
  <c r="DT41" i="2" s="1"/>
  <c r="DU38" i="2"/>
  <c r="DU41" i="2" s="1"/>
  <c r="DV38" i="2"/>
  <c r="DV41" i="2" s="1"/>
  <c r="DW38" i="2"/>
  <c r="DW41" i="2" s="1"/>
  <c r="DX38" i="2"/>
  <c r="DX41" i="2" s="1"/>
  <c r="DY38" i="2"/>
  <c r="DY41" i="2" s="1"/>
  <c r="DZ38" i="2"/>
  <c r="DZ41" i="2" s="1"/>
  <c r="EA38" i="2"/>
  <c r="EA41" i="2" s="1"/>
  <c r="EB38" i="2"/>
  <c r="EB41" i="2" s="1"/>
  <c r="EC38" i="2"/>
  <c r="EC41" i="2" s="1"/>
  <c r="ED38" i="2"/>
  <c r="ED41" i="2" s="1"/>
  <c r="EE38" i="2"/>
  <c r="EE41" i="2" s="1"/>
  <c r="EF38" i="2"/>
  <c r="EF41" i="2" s="1"/>
  <c r="EG38" i="2"/>
  <c r="EG41" i="2" s="1"/>
  <c r="EH38" i="2"/>
  <c r="EH41" i="2" s="1"/>
  <c r="EI38" i="2"/>
  <c r="EI41" i="2" s="1"/>
  <c r="EJ38" i="2"/>
  <c r="EJ41" i="2" s="1"/>
  <c r="EK38" i="2"/>
  <c r="EK41" i="2" s="1"/>
  <c r="EL38" i="2"/>
  <c r="EL41" i="2" s="1"/>
  <c r="EM38" i="2"/>
  <c r="EM41" i="2" s="1"/>
  <c r="EN38" i="2"/>
  <c r="EN41" i="2" s="1"/>
  <c r="EO38" i="2"/>
  <c r="EO41" i="2" s="1"/>
  <c r="EP38" i="2"/>
  <c r="EP41" i="2" s="1"/>
  <c r="EQ38" i="2"/>
  <c r="EQ41" i="2" s="1"/>
  <c r="ER38" i="2"/>
  <c r="ER41" i="2" s="1"/>
  <c r="ES38" i="2"/>
  <c r="ES41" i="2" s="1"/>
  <c r="ET38" i="2"/>
  <c r="ET41" i="2" s="1"/>
  <c r="EU38" i="2"/>
  <c r="EU41" i="2" s="1"/>
  <c r="EV38" i="2"/>
  <c r="EV41" i="2" s="1"/>
  <c r="EW38" i="2"/>
  <c r="EW41" i="2" s="1"/>
  <c r="EX38" i="2"/>
  <c r="EX41" i="2" s="1"/>
  <c r="EY38" i="2"/>
  <c r="EY41" i="2" s="1"/>
  <c r="EZ38" i="2"/>
  <c r="EZ41" i="2" s="1"/>
  <c r="FA38" i="2"/>
  <c r="FA41" i="2" s="1"/>
  <c r="FB38" i="2"/>
  <c r="FB41" i="2" s="1"/>
  <c r="FC38" i="2"/>
  <c r="FC41" i="2" s="1"/>
  <c r="FD38" i="2"/>
  <c r="FD41" i="2" s="1"/>
  <c r="FE38" i="2"/>
  <c r="FE41" i="2" s="1"/>
  <c r="FF38" i="2"/>
  <c r="FF41" i="2" s="1"/>
  <c r="FG38" i="2"/>
  <c r="FG41" i="2" s="1"/>
  <c r="FH38" i="2"/>
  <c r="FH41" i="2" s="1"/>
  <c r="FI38" i="2"/>
  <c r="FI41" i="2" s="1"/>
  <c r="FJ38" i="2"/>
  <c r="FJ41" i="2" s="1"/>
  <c r="FK38" i="2"/>
  <c r="FK41" i="2" s="1"/>
  <c r="FL38" i="2"/>
  <c r="FL41" i="2" s="1"/>
  <c r="FM38" i="2"/>
  <c r="FM41" i="2" s="1"/>
  <c r="FN38" i="2"/>
  <c r="FN41" i="2" s="1"/>
  <c r="FO38" i="2"/>
  <c r="FO41" i="2" s="1"/>
  <c r="FP38" i="2"/>
  <c r="FP41" i="2" s="1"/>
  <c r="FQ38" i="2"/>
  <c r="FQ41" i="2" s="1"/>
  <c r="FR38" i="2"/>
  <c r="FR41" i="2" s="1"/>
  <c r="FS38" i="2"/>
  <c r="FS41" i="2" s="1"/>
  <c r="FT38" i="2"/>
  <c r="FT41" i="2" s="1"/>
  <c r="FU38" i="2"/>
  <c r="FU41" i="2" s="1"/>
  <c r="FV38" i="2"/>
  <c r="FV41" i="2" s="1"/>
  <c r="FW38" i="2"/>
  <c r="FW41" i="2" s="1"/>
  <c r="FX38" i="2"/>
  <c r="FX41" i="2" s="1"/>
  <c r="FY38" i="2"/>
  <c r="FY41" i="2" s="1"/>
  <c r="FZ38" i="2"/>
  <c r="FZ41" i="2" s="1"/>
  <c r="GA38" i="2"/>
  <c r="GA41" i="2" s="1"/>
  <c r="GB38" i="2"/>
  <c r="GB41" i="2" s="1"/>
  <c r="GC38" i="2"/>
  <c r="GC41" i="2" s="1"/>
  <c r="GD38" i="2"/>
  <c r="GD41" i="2" s="1"/>
  <c r="GE38" i="2"/>
  <c r="GE41" i="2" s="1"/>
  <c r="GF38" i="2"/>
  <c r="GF41" i="2" s="1"/>
  <c r="GG38" i="2"/>
  <c r="GG41" i="2" s="1"/>
  <c r="GH38" i="2"/>
  <c r="GH41" i="2" s="1"/>
  <c r="GI38" i="2"/>
  <c r="GI41" i="2" s="1"/>
  <c r="GJ38" i="2"/>
  <c r="GJ41" i="2" s="1"/>
  <c r="GK38" i="2"/>
  <c r="GK41" i="2" s="1"/>
  <c r="GL38" i="2"/>
  <c r="GL41" i="2" s="1"/>
  <c r="GM38" i="2"/>
  <c r="GM41" i="2" s="1"/>
  <c r="GN38" i="2"/>
  <c r="GN41" i="2" s="1"/>
  <c r="GO38" i="2"/>
  <c r="GO41" i="2" s="1"/>
  <c r="GP38" i="2"/>
  <c r="GP41" i="2" s="1"/>
  <c r="GQ38" i="2"/>
  <c r="GQ41" i="2" s="1"/>
  <c r="GR38" i="2"/>
  <c r="GR41" i="2" s="1"/>
  <c r="GS38" i="2"/>
  <c r="GS41" i="2" s="1"/>
  <c r="GT38" i="2"/>
  <c r="GT41" i="2" s="1"/>
  <c r="GU38" i="2"/>
  <c r="GU41" i="2" s="1"/>
  <c r="GV38" i="2"/>
  <c r="GV41" i="2" s="1"/>
  <c r="GW38" i="2"/>
  <c r="GW41" i="2" s="1"/>
  <c r="GX38" i="2"/>
  <c r="GX41" i="2" s="1"/>
  <c r="GY38" i="2"/>
  <c r="GY41" i="2" s="1"/>
  <c r="GZ38" i="2"/>
  <c r="GZ41" i="2" s="1"/>
  <c r="HA38" i="2"/>
  <c r="HA41" i="2" s="1"/>
  <c r="HB38" i="2"/>
  <c r="HB41" i="2" s="1"/>
  <c r="HC38" i="2"/>
  <c r="HC41" i="2" s="1"/>
  <c r="HD38" i="2"/>
  <c r="HD41" i="2" s="1"/>
  <c r="HE38" i="2"/>
  <c r="HE41" i="2" s="1"/>
  <c r="HF38" i="2"/>
  <c r="HF41" i="2" s="1"/>
  <c r="HG38" i="2"/>
  <c r="HG41" i="2" s="1"/>
  <c r="HH38" i="2"/>
  <c r="HH41" i="2" s="1"/>
  <c r="HI38" i="2"/>
  <c r="HI41" i="2" s="1"/>
  <c r="HJ38" i="2"/>
  <c r="HJ41" i="2" s="1"/>
  <c r="HK38" i="2"/>
  <c r="HK41" i="2" s="1"/>
  <c r="HL38" i="2"/>
  <c r="HL41" i="2" s="1"/>
  <c r="HM38" i="2"/>
  <c r="HM41" i="2" s="1"/>
  <c r="HN38" i="2"/>
  <c r="HN41" i="2" s="1"/>
  <c r="HO38" i="2"/>
  <c r="HO41" i="2" s="1"/>
  <c r="HP38" i="2"/>
  <c r="HP41" i="2" s="1"/>
  <c r="HQ38" i="2"/>
  <c r="HQ41" i="2" s="1"/>
  <c r="HR38" i="2"/>
  <c r="HR41" i="2" s="1"/>
  <c r="HS38" i="2"/>
  <c r="HS41" i="2" s="1"/>
  <c r="HT38" i="2"/>
  <c r="HT41" i="2" s="1"/>
  <c r="HU38" i="2"/>
  <c r="HU41" i="2" s="1"/>
  <c r="HV38" i="2"/>
  <c r="HV41" i="2" s="1"/>
  <c r="HW38" i="2"/>
  <c r="HW41" i="2" s="1"/>
  <c r="HX38" i="2"/>
  <c r="HX41" i="2" s="1"/>
  <c r="HY38" i="2"/>
  <c r="HY41" i="2" s="1"/>
  <c r="HZ38" i="2"/>
  <c r="HZ41" i="2" s="1"/>
  <c r="IA38" i="2"/>
  <c r="IA41" i="2" s="1"/>
  <c r="IB38" i="2"/>
  <c r="IB41" i="2" s="1"/>
  <c r="IC38" i="2"/>
  <c r="IC41" i="2" s="1"/>
  <c r="ID38" i="2"/>
  <c r="ID41" i="2" s="1"/>
  <c r="IE38" i="2"/>
  <c r="IE41" i="2" s="1"/>
  <c r="IF38" i="2"/>
  <c r="IF41" i="2" s="1"/>
  <c r="IG38" i="2"/>
  <c r="IG41" i="2" s="1"/>
  <c r="IH38" i="2"/>
  <c r="IH41" i="2" s="1"/>
  <c r="II38" i="2"/>
  <c r="II41" i="2" s="1"/>
  <c r="IJ38" i="2"/>
  <c r="IJ41" i="2" s="1"/>
  <c r="IK38" i="2"/>
  <c r="IK41" i="2" s="1"/>
  <c r="IL38" i="2"/>
  <c r="IL41" i="2" s="1"/>
  <c r="IM38" i="2"/>
  <c r="IM41" i="2" s="1"/>
  <c r="IN38" i="2"/>
  <c r="IN41" i="2" s="1"/>
  <c r="IO38" i="2"/>
  <c r="IO41" i="2" s="1"/>
  <c r="IP38" i="2"/>
  <c r="IP41" i="2" s="1"/>
  <c r="IQ38" i="2"/>
  <c r="IQ41" i="2" s="1"/>
  <c r="C38" i="2"/>
  <c r="C41" i="2" s="1"/>
  <c r="B38" i="2"/>
  <c r="IR10" i="2"/>
  <c r="IR11" i="2"/>
  <c r="IR12" i="2"/>
  <c r="IR13" i="2"/>
  <c r="IR14" i="2"/>
  <c r="IR15" i="2"/>
  <c r="IR16" i="2"/>
  <c r="IR17" i="2"/>
  <c r="IR18" i="2"/>
  <c r="IR19" i="2"/>
  <c r="IR20" i="2"/>
  <c r="IR21" i="2"/>
  <c r="IR22" i="2"/>
  <c r="IR23" i="2"/>
  <c r="IR24" i="2"/>
  <c r="IR25" i="2"/>
  <c r="IR26" i="2"/>
  <c r="IR27" i="2"/>
  <c r="IR28" i="2"/>
  <c r="IR29" i="2"/>
  <c r="IR30" i="2"/>
  <c r="IR31" i="2"/>
  <c r="IR32" i="2"/>
  <c r="IR33" i="2"/>
  <c r="IR34" i="2"/>
  <c r="IR35" i="2"/>
  <c r="IR36" i="2"/>
  <c r="IR37" i="2"/>
  <c r="IR9" i="2"/>
  <c r="IR8" i="2"/>
  <c r="IR38" i="2" l="1"/>
  <c r="IR41" i="2" s="1"/>
  <c r="B41" i="2"/>
</calcChain>
</file>

<file path=xl/comments1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0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1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2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2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3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4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5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6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7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8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9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sharedStrings.xml><?xml version="1.0" encoding="utf-8"?>
<sst xmlns="http://schemas.openxmlformats.org/spreadsheetml/2006/main" count="4997" uniqueCount="514">
  <si>
    <t>MONTH</t>
  </si>
  <si>
    <t>YEAR</t>
  </si>
  <si>
    <t>SPONSOR NAME</t>
  </si>
  <si>
    <t>SITE 1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</si>
  <si>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</si>
  <si>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</si>
  <si>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</si>
  <si>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</si>
  <si>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</si>
  <si>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</si>
  <si>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</si>
  <si>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</si>
  <si>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</si>
  <si>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</si>
  <si>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</si>
  <si>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</si>
  <si>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</si>
  <si>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</si>
  <si>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</si>
  <si>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</si>
  <si>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</si>
  <si>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</si>
  <si>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</si>
  <si>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</si>
  <si>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</si>
  <si>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</si>
  <si>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</si>
  <si>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</si>
  <si>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</si>
  <si>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</si>
  <si>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</si>
  <si>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</si>
  <si>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</si>
  <si>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</si>
  <si>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</si>
  <si>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</si>
  <si>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</si>
  <si>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</si>
  <si>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</si>
  <si>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</si>
  <si>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</si>
  <si>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</si>
  <si>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</si>
  <si>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</si>
  <si>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</si>
  <si>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</si>
  <si>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</si>
  <si>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</si>
  <si>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</si>
  <si>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</si>
  <si>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</si>
  <si>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</si>
  <si>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</si>
  <si>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</si>
  <si>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</si>
  <si>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</si>
  <si>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</si>
  <si>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</si>
  <si>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</si>
  <si>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</si>
  <si>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</si>
  <si>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</si>
  <si>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</si>
  <si>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</si>
  <si>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</si>
  <si>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</si>
  <si>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</si>
  <si>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</si>
  <si>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</si>
  <si>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</si>
  <si>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</si>
  <si>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</si>
  <si>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</si>
  <si>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</si>
  <si>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</si>
  <si>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</si>
  <si>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</si>
  <si>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</si>
  <si>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</si>
  <si>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</si>
  <si>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</si>
  <si>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</si>
  <si>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</si>
  <si>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</si>
  <si>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</si>
  <si>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</si>
  <si>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</si>
  <si>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</si>
  <si>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</si>
  <si>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</si>
  <si>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</si>
  <si>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</si>
  <si>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</si>
  <si>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</si>
  <si>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</si>
  <si>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</si>
  <si>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</si>
  <si>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</si>
  <si>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</si>
  <si>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</si>
  <si>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</si>
  <si>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</si>
  <si>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</si>
  <si>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</si>
  <si>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</si>
  <si>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</si>
  <si>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</si>
  <si>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</si>
  <si>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</si>
  <si>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</si>
  <si>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</si>
  <si>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</si>
  <si>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</si>
  <si>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</si>
  <si>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</si>
  <si>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</si>
  <si>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</si>
  <si>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</si>
  <si>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</si>
  <si>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</si>
  <si>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</si>
  <si>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</si>
  <si>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</si>
  <si>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</si>
  <si>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</si>
  <si>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</si>
  <si>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</si>
  <si>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Meal Type</t>
  </si>
  <si>
    <t>Site 2</t>
  </si>
  <si>
    <t>SUMMER FOOD SERVICE PROGRAM
Monthly Meal Count Consolidation</t>
  </si>
  <si>
    <t>TOTAL MEALS</t>
  </si>
  <si>
    <t>If you have more than 10 sites, select the Triangle in upper Left hand corner of the spreadsheet -&gt; Right Click -&gt; Select "Unhide." Up to 125 sites will populate. To hide excess columns, select the unwanted columns -&gt; Right Click -&gt; Select "Hide."</t>
  </si>
  <si>
    <t>JUNE</t>
  </si>
  <si>
    <t>TOTAL</t>
  </si>
  <si>
    <t>WINS ADA</t>
  </si>
  <si>
    <t>Operating Days</t>
  </si>
  <si>
    <t>ADP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</si>
  <si>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</si>
  <si>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</si>
  <si>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</si>
  <si>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</si>
  <si>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</si>
  <si>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</si>
  <si>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</si>
  <si>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</si>
  <si>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</si>
  <si>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</si>
  <si>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1 - Jun</t>
  </si>
  <si>
    <t>2 - Jun</t>
  </si>
  <si>
    <t>3 - Jun</t>
  </si>
  <si>
    <t>4 - Jun</t>
  </si>
  <si>
    <t>5 - Jun</t>
  </si>
  <si>
    <t>6 - Jun</t>
  </si>
  <si>
    <t>7 - Jun</t>
  </si>
  <si>
    <t>8 - Jun</t>
  </si>
  <si>
    <t>9 - Jun</t>
  </si>
  <si>
    <t>10 - Jun</t>
  </si>
  <si>
    <t>11 - Jun</t>
  </si>
  <si>
    <t>12 - Jun</t>
  </si>
  <si>
    <t>13 - Jun</t>
  </si>
  <si>
    <t>14 - Jun</t>
  </si>
  <si>
    <t>15 - Jun</t>
  </si>
  <si>
    <t>16 - Jun</t>
  </si>
  <si>
    <t>17 - Jun</t>
  </si>
  <si>
    <t>18 - Jun</t>
  </si>
  <si>
    <t>19 - Jun</t>
  </si>
  <si>
    <t>20 - Jun</t>
  </si>
  <si>
    <t>21 - Jun</t>
  </si>
  <si>
    <t>22 - Jun</t>
  </si>
  <si>
    <t>23 - Jun</t>
  </si>
  <si>
    <t>24 - Jun</t>
  </si>
  <si>
    <t>25 - Jun</t>
  </si>
  <si>
    <t>26 - Jun</t>
  </si>
  <si>
    <t>27 - Jun</t>
  </si>
  <si>
    <t>28 - Jun</t>
  </si>
  <si>
    <t>29 - Jun</t>
  </si>
  <si>
    <t>30 - Jun</t>
  </si>
  <si>
    <t>1 - Jul</t>
  </si>
  <si>
    <t>2 - Jul</t>
  </si>
  <si>
    <t>3 - Jul</t>
  </si>
  <si>
    <t>4 - Jul</t>
  </si>
  <si>
    <t>5 - Jul</t>
  </si>
  <si>
    <t>6 - Jul</t>
  </si>
  <si>
    <t>7 - Jul</t>
  </si>
  <si>
    <t>8 - Jul</t>
  </si>
  <si>
    <t>9 - Jul</t>
  </si>
  <si>
    <t>10 - Jul</t>
  </si>
  <si>
    <t>11 - Jul</t>
  </si>
  <si>
    <t>12 - Jul</t>
  </si>
  <si>
    <t>13 - Jul</t>
  </si>
  <si>
    <t>14 - Jul</t>
  </si>
  <si>
    <t>15 - Jul</t>
  </si>
  <si>
    <t>16 - Jul</t>
  </si>
  <si>
    <t>17 - Jul</t>
  </si>
  <si>
    <t>18 - Jul</t>
  </si>
  <si>
    <t>19 - Jul</t>
  </si>
  <si>
    <t>20 - Jul</t>
  </si>
  <si>
    <t>21 - Jul</t>
  </si>
  <si>
    <t>22 - Jul</t>
  </si>
  <si>
    <t>23 - Jul</t>
  </si>
  <si>
    <t>24 - Jul</t>
  </si>
  <si>
    <t>25 - Jul</t>
  </si>
  <si>
    <t>26 - Jul</t>
  </si>
  <si>
    <t>27 - Jul</t>
  </si>
  <si>
    <t>28 - Jul</t>
  </si>
  <si>
    <t>29 - Jul</t>
  </si>
  <si>
    <t>30 - Jul</t>
  </si>
  <si>
    <t>31 - Jul</t>
  </si>
  <si>
    <t>1 - Aug</t>
  </si>
  <si>
    <t>2 - Aug</t>
  </si>
  <si>
    <t>3 - Aug</t>
  </si>
  <si>
    <t>4 - Aug</t>
  </si>
  <si>
    <t>5 - Aug</t>
  </si>
  <si>
    <t>6 - Aug</t>
  </si>
  <si>
    <t>7 - Aug</t>
  </si>
  <si>
    <t>8 - Aug</t>
  </si>
  <si>
    <t>9 - Aug</t>
  </si>
  <si>
    <t>10 - Aug</t>
  </si>
  <si>
    <t>11 - Aug</t>
  </si>
  <si>
    <t>12 - Aug</t>
  </si>
  <si>
    <t>13 - Aug</t>
  </si>
  <si>
    <t>14 - Aug</t>
  </si>
  <si>
    <t>15 - Aug</t>
  </si>
  <si>
    <t>16 - Aug</t>
  </si>
  <si>
    <t>17 - Aug</t>
  </si>
  <si>
    <t>18 - Aug</t>
  </si>
  <si>
    <t>19 - Aug</t>
  </si>
  <si>
    <t>20 - Aug</t>
  </si>
  <si>
    <t>21 - Aug</t>
  </si>
  <si>
    <t>22 - Aug</t>
  </si>
  <si>
    <t>23 - Aug</t>
  </si>
  <si>
    <t>24 - Aug</t>
  </si>
  <si>
    <t>25 - Aug</t>
  </si>
  <si>
    <t>26 - Aug</t>
  </si>
  <si>
    <t>27 - Aug</t>
  </si>
  <si>
    <t>28 - Aug</t>
  </si>
  <si>
    <t>29 - Aug</t>
  </si>
  <si>
    <t>30 - Aug</t>
  </si>
  <si>
    <t>31 - Aug</t>
  </si>
  <si>
    <t>1 - Sept</t>
  </si>
  <si>
    <t>2 - Sept</t>
  </si>
  <si>
    <t>3 - Sept</t>
  </si>
  <si>
    <t>4 - Sept</t>
  </si>
  <si>
    <t>5 - Sept</t>
  </si>
  <si>
    <t>6 - Sept</t>
  </si>
  <si>
    <t>7 - Sept</t>
  </si>
  <si>
    <t>8 - Sept</t>
  </si>
  <si>
    <t>9 - Sept</t>
  </si>
  <si>
    <t>10 - Sept</t>
  </si>
  <si>
    <t>11 - Sept</t>
  </si>
  <si>
    <t>12 - Sept</t>
  </si>
  <si>
    <t>13 - Sept</t>
  </si>
  <si>
    <t>14 - Sept</t>
  </si>
  <si>
    <t>15 - Sept</t>
  </si>
  <si>
    <t>16 - Sept</t>
  </si>
  <si>
    <t>17 - Sept</t>
  </si>
  <si>
    <t>18 - Sept</t>
  </si>
  <si>
    <t>19 - Sept</t>
  </si>
  <si>
    <t>20 - Sept</t>
  </si>
  <si>
    <t>21 - Sept</t>
  </si>
  <si>
    <t>22 - Sept</t>
  </si>
  <si>
    <t>23 - Sept</t>
  </si>
  <si>
    <t>24 - Sept</t>
  </si>
  <si>
    <t>25 - Sept</t>
  </si>
  <si>
    <t>26 - Sept</t>
  </si>
  <si>
    <t>27 - Sept</t>
  </si>
  <si>
    <t>28 - Sept</t>
  </si>
  <si>
    <t>29 - Sept</t>
  </si>
  <si>
    <t>30 - Sept</t>
  </si>
  <si>
    <t>1 - Oct</t>
  </si>
  <si>
    <t>2 - Oct</t>
  </si>
  <si>
    <t>3 - Oct</t>
  </si>
  <si>
    <t>4 - Oct</t>
  </si>
  <si>
    <t>5 - Oct</t>
  </si>
  <si>
    <t>6 - Oct</t>
  </si>
  <si>
    <t>7 - Oct</t>
  </si>
  <si>
    <t>8 - Oct</t>
  </si>
  <si>
    <t>9 - Oct</t>
  </si>
  <si>
    <t>10 - Oct</t>
  </si>
  <si>
    <t>11 - Oct</t>
  </si>
  <si>
    <t>12 - Oct</t>
  </si>
  <si>
    <t>13 - Oct</t>
  </si>
  <si>
    <t>14 - Oct</t>
  </si>
  <si>
    <t>15 - Oct</t>
  </si>
  <si>
    <t>16 - Oct</t>
  </si>
  <si>
    <t>17 - Oct</t>
  </si>
  <si>
    <t>18 - Oct</t>
  </si>
  <si>
    <t>19 - Oct</t>
  </si>
  <si>
    <t>20 - Oct</t>
  </si>
  <si>
    <t>21 - Oct</t>
  </si>
  <si>
    <t>22 - Oct</t>
  </si>
  <si>
    <t>23 - Oct</t>
  </si>
  <si>
    <t>24 - Oct</t>
  </si>
  <si>
    <t>25 - Oct</t>
  </si>
  <si>
    <t>26 - Oct</t>
  </si>
  <si>
    <t>27 - Oct</t>
  </si>
  <si>
    <t>28 - Oct</t>
  </si>
  <si>
    <t>29 - Oct</t>
  </si>
  <si>
    <t>30 - Oct</t>
  </si>
  <si>
    <t>31 - Oct</t>
  </si>
  <si>
    <t>1 - Nov</t>
  </si>
  <si>
    <t>2 - Nov</t>
  </si>
  <si>
    <t>3 - Nov</t>
  </si>
  <si>
    <t>4 - Nov</t>
  </si>
  <si>
    <t>5 - Nov</t>
  </si>
  <si>
    <t>6 - Nov</t>
  </si>
  <si>
    <t>7 - Nov</t>
  </si>
  <si>
    <t>8 - Nov</t>
  </si>
  <si>
    <t>9 - Nov</t>
  </si>
  <si>
    <t>10 - Nov</t>
  </si>
  <si>
    <t>11 - Nov</t>
  </si>
  <si>
    <t>12 - Nov</t>
  </si>
  <si>
    <t>13 - Nov</t>
  </si>
  <si>
    <t>14 - Nov</t>
  </si>
  <si>
    <t>15 - Nov</t>
  </si>
  <si>
    <t>16 - Nov</t>
  </si>
  <si>
    <t>17 - Nov</t>
  </si>
  <si>
    <t>18 - Nov</t>
  </si>
  <si>
    <t>19 - Nov</t>
  </si>
  <si>
    <t>20 - Nov</t>
  </si>
  <si>
    <t>21 - Nov</t>
  </si>
  <si>
    <t>22 - Nov</t>
  </si>
  <si>
    <t>23 - Nov</t>
  </si>
  <si>
    <t>24 - Nov</t>
  </si>
  <si>
    <t>25 - Nov</t>
  </si>
  <si>
    <t>26 - Nov</t>
  </si>
  <si>
    <t>27 - Nov</t>
  </si>
  <si>
    <t>28 - Nov</t>
  </si>
  <si>
    <t>29 - Nov</t>
  </si>
  <si>
    <t>30 - Nov</t>
  </si>
  <si>
    <t>1 - Dec</t>
  </si>
  <si>
    <t>2 - Dec</t>
  </si>
  <si>
    <t>3 - Dec</t>
  </si>
  <si>
    <t>4 - Dec</t>
  </si>
  <si>
    <t>5 - Dec</t>
  </si>
  <si>
    <t>6 - Dec</t>
  </si>
  <si>
    <t>7 - Dec</t>
  </si>
  <si>
    <t>8 - Dec</t>
  </si>
  <si>
    <t>9 - Dec</t>
  </si>
  <si>
    <t>10 - Dec</t>
  </si>
  <si>
    <t>11 - Dec</t>
  </si>
  <si>
    <t>12 - Dec</t>
  </si>
  <si>
    <t>13 - Dec</t>
  </si>
  <si>
    <t>14 - Dec</t>
  </si>
  <si>
    <t>15 - Dec</t>
  </si>
  <si>
    <t>16 - Dec</t>
  </si>
  <si>
    <t>17 - Dec</t>
  </si>
  <si>
    <t>18 - Dec</t>
  </si>
  <si>
    <t>19 - Dec</t>
  </si>
  <si>
    <t>20 - Dec</t>
  </si>
  <si>
    <t>21 - Dec</t>
  </si>
  <si>
    <t>22 - Dec</t>
  </si>
  <si>
    <t>23 - Dec</t>
  </si>
  <si>
    <t>24 - Dec</t>
  </si>
  <si>
    <t>25 - Dec</t>
  </si>
  <si>
    <t>26 - Dec</t>
  </si>
  <si>
    <t>27 - Dec</t>
  </si>
  <si>
    <t>28 - Dec</t>
  </si>
  <si>
    <t>29 - Dec</t>
  </si>
  <si>
    <t>30 - Dec</t>
  </si>
  <si>
    <t>1 - Jan</t>
  </si>
  <si>
    <t>2 - Jan</t>
  </si>
  <si>
    <t>3 - Jan</t>
  </si>
  <si>
    <t>4 - Jan</t>
  </si>
  <si>
    <t>5 - Jan</t>
  </si>
  <si>
    <t>6 - Jan</t>
  </si>
  <si>
    <t>7 - Jan</t>
  </si>
  <si>
    <t>8 - Jan</t>
  </si>
  <si>
    <t>9 - Jan</t>
  </si>
  <si>
    <t>10 - Jan</t>
  </si>
  <si>
    <t>11 - Jan</t>
  </si>
  <si>
    <t>12 - Jan</t>
  </si>
  <si>
    <t>13 - Jan</t>
  </si>
  <si>
    <t>14 - Jan</t>
  </si>
  <si>
    <t>15 - Jan</t>
  </si>
  <si>
    <t>16 - Jan</t>
  </si>
  <si>
    <t>17 - Jan</t>
  </si>
  <si>
    <t>18 - Jan</t>
  </si>
  <si>
    <t>19 - Jan</t>
  </si>
  <si>
    <t>20 - Jan</t>
  </si>
  <si>
    <t>21 - Jan</t>
  </si>
  <si>
    <t>22 - Jan</t>
  </si>
  <si>
    <t>23 - Jan</t>
  </si>
  <si>
    <t>24 - Jan</t>
  </si>
  <si>
    <t>25 - Jan</t>
  </si>
  <si>
    <t>26 - Jan</t>
  </si>
  <si>
    <t>27 - Jan</t>
  </si>
  <si>
    <t>28 - Jan</t>
  </si>
  <si>
    <t>29 - Jan</t>
  </si>
  <si>
    <t>30 - Jan</t>
  </si>
  <si>
    <t>31 - Jan</t>
  </si>
  <si>
    <t>31 - Dec</t>
  </si>
  <si>
    <t>1 - Feb</t>
  </si>
  <si>
    <t>2 - Feb</t>
  </si>
  <si>
    <t>3 - Feb</t>
  </si>
  <si>
    <t>4 - Feb</t>
  </si>
  <si>
    <t>5 - Feb</t>
  </si>
  <si>
    <t>6 - Feb</t>
  </si>
  <si>
    <t>7 - Feb</t>
  </si>
  <si>
    <t>8 - Feb</t>
  </si>
  <si>
    <t>9 - Feb</t>
  </si>
  <si>
    <t>10 - Feb</t>
  </si>
  <si>
    <t>11 - Feb</t>
  </si>
  <si>
    <t>12 - Feb</t>
  </si>
  <si>
    <t>13 - Feb</t>
  </si>
  <si>
    <t>14 - Feb</t>
  </si>
  <si>
    <t>15 - Feb</t>
  </si>
  <si>
    <t>16 - Feb</t>
  </si>
  <si>
    <t>17 - Feb</t>
  </si>
  <si>
    <t>18 - Feb</t>
  </si>
  <si>
    <t>19 - Feb</t>
  </si>
  <si>
    <t>20 - Feb</t>
  </si>
  <si>
    <t>21 - Feb</t>
  </si>
  <si>
    <t>22 - Feb</t>
  </si>
  <si>
    <t>23 - Feb</t>
  </si>
  <si>
    <t>24 - Feb</t>
  </si>
  <si>
    <t>25 - Feb</t>
  </si>
  <si>
    <t>26 - Feb</t>
  </si>
  <si>
    <t>27 - Feb</t>
  </si>
  <si>
    <t>28 - Feb</t>
  </si>
  <si>
    <t>1 - Mar</t>
  </si>
  <si>
    <t>2 - Mar</t>
  </si>
  <si>
    <t>3 - Mar</t>
  </si>
  <si>
    <t>4 - Mar</t>
  </si>
  <si>
    <t>5 - Mar</t>
  </si>
  <si>
    <t>6 - Mar</t>
  </si>
  <si>
    <t>7 - Mar</t>
  </si>
  <si>
    <t>8 - Mar</t>
  </si>
  <si>
    <t>9 - Mar</t>
  </si>
  <si>
    <t>10 - Mar</t>
  </si>
  <si>
    <t>11 - Mar</t>
  </si>
  <si>
    <t>12 - Mar</t>
  </si>
  <si>
    <t>13 - Mar</t>
  </si>
  <si>
    <t>14 - Mar</t>
  </si>
  <si>
    <t>15 - Mar</t>
  </si>
  <si>
    <t>16 - Mar</t>
  </si>
  <si>
    <t>17 - Mar</t>
  </si>
  <si>
    <t>18 - Mar</t>
  </si>
  <si>
    <t>19 - Mar</t>
  </si>
  <si>
    <t>20 - Mar</t>
  </si>
  <si>
    <t>21 - Mar</t>
  </si>
  <si>
    <t>22 - Mar</t>
  </si>
  <si>
    <t>23 - Mar</t>
  </si>
  <si>
    <t>24 - Mar</t>
  </si>
  <si>
    <t>25 - Mar</t>
  </si>
  <si>
    <t>26 - Mar</t>
  </si>
  <si>
    <t>27 - Mar</t>
  </si>
  <si>
    <t>28 - Mar</t>
  </si>
  <si>
    <t>29 - Mar</t>
  </si>
  <si>
    <t>30 - Mar</t>
  </si>
  <si>
    <t>31- Mar</t>
  </si>
  <si>
    <t>1 - Apr</t>
  </si>
  <si>
    <t>2 - Apr</t>
  </si>
  <si>
    <t>3 - Apr</t>
  </si>
  <si>
    <t>4 - Apr</t>
  </si>
  <si>
    <t>5 - Apr</t>
  </si>
  <si>
    <t>6 - Apr</t>
  </si>
  <si>
    <t>7 - Apr</t>
  </si>
  <si>
    <t>8 - Apr</t>
  </si>
  <si>
    <t>9 - Apr</t>
  </si>
  <si>
    <t>10 - Apr</t>
  </si>
  <si>
    <t>11 - Apr</t>
  </si>
  <si>
    <t>12 - Apr</t>
  </si>
  <si>
    <t>13 - Apr</t>
  </si>
  <si>
    <t>14 - Apr</t>
  </si>
  <si>
    <t>15 - Apr</t>
  </si>
  <si>
    <t>16 - Apr</t>
  </si>
  <si>
    <t>17 - Apr</t>
  </si>
  <si>
    <t>18 - Apr</t>
  </si>
  <si>
    <t>19 - Apr</t>
  </si>
  <si>
    <t>20 - Apr</t>
  </si>
  <si>
    <t>21 - Apr</t>
  </si>
  <si>
    <t>22 - Apr</t>
  </si>
  <si>
    <t>23 - Apr</t>
  </si>
  <si>
    <t>24 - Apr</t>
  </si>
  <si>
    <t>25 - Apr</t>
  </si>
  <si>
    <t>26 - Apr</t>
  </si>
  <si>
    <t>27 - Apr</t>
  </si>
  <si>
    <t>28 - Apr</t>
  </si>
  <si>
    <t>29 - Apr</t>
  </si>
  <si>
    <t>30 - Apr</t>
  </si>
  <si>
    <t>1 - May</t>
  </si>
  <si>
    <t>2 - May</t>
  </si>
  <si>
    <t>3 - May</t>
  </si>
  <si>
    <t>4 - May</t>
  </si>
  <si>
    <t>5 - May</t>
  </si>
  <si>
    <t>6 - May</t>
  </si>
  <si>
    <t>7 - May</t>
  </si>
  <si>
    <t>8 - May</t>
  </si>
  <si>
    <t>9 - May</t>
  </si>
  <si>
    <t>10 - May</t>
  </si>
  <si>
    <t>11 - May</t>
  </si>
  <si>
    <t>12 - May</t>
  </si>
  <si>
    <t>13 - May</t>
  </si>
  <si>
    <t>14 - May</t>
  </si>
  <si>
    <t>15 - May</t>
  </si>
  <si>
    <t>16 - May</t>
  </si>
  <si>
    <t>17 - May</t>
  </si>
  <si>
    <t>18 - May</t>
  </si>
  <si>
    <t>19 - May</t>
  </si>
  <si>
    <t>20 - May</t>
  </si>
  <si>
    <t>21 - May</t>
  </si>
  <si>
    <t>22 - May</t>
  </si>
  <si>
    <t>23 - May</t>
  </si>
  <si>
    <t>24 - May</t>
  </si>
  <si>
    <t>25 - May</t>
  </si>
  <si>
    <t>26 - May</t>
  </si>
  <si>
    <t>27 - May</t>
  </si>
  <si>
    <t>28 - May</t>
  </si>
  <si>
    <t>29 - May</t>
  </si>
  <si>
    <t>30 - May</t>
  </si>
  <si>
    <t>31 - May</t>
  </si>
  <si>
    <t>SY21-22 Seamless Summer Option 
Monthly Meal Count Consolidation</t>
  </si>
  <si>
    <t>SY21-22 Seamless Summer Option (SSO)
Monthly Meal Count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</si>
</sst>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" fillId="0" borderId="0" xfId="0" applyFont="1" applyAlignment="1">
      <alignment horizontal="center"/>
    </xf>
    <xf numFmtId="0" fontId="0" fillId="0" borderId="9" xfId="0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9" xfId="0" applyFill="1" applyBorder="1"/>
    <xf numFmtId="0" fontId="8" fillId="2" borderId="0" xfId="0" applyFont="1" applyFill="1"/>
    <xf numFmtId="0" fontId="1" fillId="0" borderId="13" xfId="0" applyFont="1" applyBorder="1" applyAlignment="1">
      <alignment horizontal="center"/>
    </xf>
    <xf numFmtId="0" fontId="0" fillId="2" borderId="18" xfId="0" applyFill="1" applyBorder="1"/>
    <xf numFmtId="0" fontId="1" fillId="3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/>
    <xf numFmtId="0" fontId="0" fillId="3" borderId="2" xfId="0" applyFill="1" applyBorder="1"/>
    <xf numFmtId="0" fontId="1" fillId="3" borderId="21" xfId="0" applyFont="1" applyFill="1" applyBorder="1" applyAlignment="1">
      <alignment horizontal="center"/>
    </xf>
    <xf numFmtId="0" fontId="0" fillId="0" borderId="15" xfId="0" applyBorder="1"/>
    <xf numFmtId="0" fontId="1" fillId="3" borderId="1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1" fillId="0" borderId="19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" fontId="1" fillId="3" borderId="25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0" fillId="2" borderId="28" xfId="0" applyFill="1" applyBorder="1"/>
    <xf numFmtId="0" fontId="1" fillId="5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7" borderId="14" xfId="0" applyFill="1" applyBorder="1"/>
    <xf numFmtId="0" fontId="0" fillId="7" borderId="15" xfId="0" applyFill="1" applyBorder="1"/>
    <xf numFmtId="16" fontId="0" fillId="7" borderId="24" xfId="0" applyNumberFormat="1" applyFont="1" applyFill="1" applyBorder="1" applyAlignment="1">
      <alignment horizontal="center"/>
    </xf>
    <xf numFmtId="16" fontId="14" fillId="6" borderId="15" xfId="0" applyNumberFormat="1" applyFont="1" applyFill="1" applyBorder="1" applyAlignment="1">
      <alignment horizontal="center"/>
    </xf>
    <xf numFmtId="16" fontId="14" fillId="6" borderId="22" xfId="0" applyNumberFormat="1" applyFont="1" applyFill="1" applyBorder="1" applyAlignment="1">
      <alignment horizontal="center"/>
    </xf>
    <xf numFmtId="16" fontId="0" fillId="7" borderId="23" xfId="0" applyNumberFormat="1" applyFont="1" applyFill="1" applyBorder="1" applyAlignment="1">
      <alignment horizontal="center"/>
    </xf>
    <xf numFmtId="0" fontId="0" fillId="0" borderId="1" xfId="0" applyBorder="1"/>
    <xf numFmtId="49" fontId="1" fillId="7" borderId="17" xfId="0" applyNumberFormat="1" applyFont="1" applyFill="1" applyBorder="1"/>
    <xf numFmtId="49" fontId="1" fillId="7" borderId="17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6" borderId="1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0" fillId="7" borderId="6" xfId="0" applyFont="1" applyFill="1" applyBorder="1"/>
    <xf numFmtId="0" fontId="11" fillId="7" borderId="7" xfId="0" applyFont="1" applyFill="1" applyBorder="1"/>
    <xf numFmtId="0" fontId="11" fillId="7" borderId="8" xfId="0" applyFont="1" applyFill="1" applyBorder="1"/>
    <xf numFmtId="0" fontId="10" fillId="7" borderId="6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137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3" t="s">
        <v>177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3" t="s">
        <v>178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3" t="s">
        <v>179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3" t="s">
        <v>180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3" t="s">
        <v>181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3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3" t="s">
        <v>183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3" t="s">
        <v>184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3" t="s">
        <v>185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3" t="s">
        <v>186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3" t="s">
        <v>187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3" t="s">
        <v>188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3" t="s">
        <v>189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3" t="s">
        <v>190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3" t="s">
        <v>191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3" t="s">
        <v>192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3" t="s">
        <v>193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3" t="s">
        <v>194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3" t="s">
        <v>195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3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3" t="s">
        <v>197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3" t="s">
        <v>198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3" t="s">
        <v>199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3" t="s">
        <v>200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3" t="s">
        <v>201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3" t="s">
        <v>202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3" t="s">
        <v>203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3" t="s">
        <v>204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3" t="s">
        <v>205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3" t="s">
        <v>206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3" t="s">
        <v>207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activeCell="J16" sqref="J16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145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451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452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453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42" t="s">
        <v>454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455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456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457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458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459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460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461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462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463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464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465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466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467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468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469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470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471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472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473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474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475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476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477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478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479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480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Q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44">
        <v>30</v>
      </c>
      <c r="C40" s="45"/>
      <c r="D40" s="44">
        <v>30</v>
      </c>
      <c r="E40" s="45"/>
      <c r="F40" s="44">
        <v>30</v>
      </c>
      <c r="G40" s="45"/>
      <c r="H40" s="44">
        <v>30</v>
      </c>
      <c r="I40" s="45"/>
      <c r="J40" s="44">
        <v>30</v>
      </c>
      <c r="K40" s="45"/>
      <c r="L40" s="44">
        <v>30</v>
      </c>
      <c r="M40" s="45"/>
      <c r="N40" s="44">
        <v>30</v>
      </c>
      <c r="O40" s="45"/>
      <c r="P40" s="44">
        <v>30</v>
      </c>
      <c r="Q40" s="45"/>
      <c r="R40" s="44">
        <v>30</v>
      </c>
      <c r="S40" s="45"/>
      <c r="T40" s="44">
        <v>30</v>
      </c>
      <c r="U40" s="45"/>
      <c r="V40" s="44">
        <v>30</v>
      </c>
      <c r="W40" s="45"/>
      <c r="X40" s="44">
        <v>30</v>
      </c>
      <c r="Y40" s="45"/>
      <c r="Z40" s="44">
        <v>30</v>
      </c>
      <c r="AA40" s="45"/>
      <c r="AB40" s="44">
        <v>30</v>
      </c>
      <c r="AC40" s="45"/>
      <c r="AD40" s="44">
        <v>30</v>
      </c>
      <c r="AE40" s="45"/>
      <c r="AF40" s="44">
        <v>30</v>
      </c>
      <c r="AG40" s="45"/>
      <c r="AH40" s="44">
        <v>30</v>
      </c>
      <c r="AI40" s="45"/>
      <c r="AJ40" s="44">
        <v>30</v>
      </c>
      <c r="AK40" s="45"/>
      <c r="AL40" s="44">
        <v>30</v>
      </c>
      <c r="AM40" s="45"/>
      <c r="AN40" s="44">
        <v>30</v>
      </c>
      <c r="AO40" s="45"/>
      <c r="AP40" s="44">
        <v>30</v>
      </c>
      <c r="AQ40" s="45"/>
      <c r="AR40" s="44">
        <v>30</v>
      </c>
      <c r="AS40" s="45"/>
      <c r="AT40" s="44">
        <v>30</v>
      </c>
      <c r="AU40" s="45"/>
      <c r="AV40" s="44">
        <v>30</v>
      </c>
      <c r="AW40" s="45"/>
      <c r="AX40" s="44">
        <v>30</v>
      </c>
      <c r="AY40" s="45"/>
      <c r="AZ40" s="44">
        <v>30</v>
      </c>
      <c r="BA40" s="45"/>
      <c r="BB40" s="44">
        <v>30</v>
      </c>
      <c r="BC40" s="45"/>
      <c r="BD40" s="44">
        <v>30</v>
      </c>
      <c r="BE40" s="45"/>
      <c r="BF40" s="44">
        <v>30</v>
      </c>
      <c r="BG40" s="45"/>
      <c r="BH40" s="44">
        <v>30</v>
      </c>
      <c r="BI40" s="45"/>
      <c r="BJ40" s="44">
        <v>30</v>
      </c>
      <c r="BK40" s="45"/>
      <c r="BL40" s="44">
        <v>30</v>
      </c>
      <c r="BM40" s="45"/>
      <c r="BN40" s="44">
        <v>30</v>
      </c>
      <c r="BO40" s="45"/>
      <c r="BP40" s="44">
        <v>30</v>
      </c>
      <c r="BQ40" s="45"/>
      <c r="BR40" s="44">
        <v>30</v>
      </c>
      <c r="BS40" s="45"/>
      <c r="BT40" s="44">
        <v>30</v>
      </c>
      <c r="BU40" s="45"/>
      <c r="BV40" s="44">
        <v>30</v>
      </c>
      <c r="BW40" s="45"/>
      <c r="BX40" s="44">
        <v>30</v>
      </c>
      <c r="BY40" s="45"/>
      <c r="BZ40" s="44">
        <v>30</v>
      </c>
      <c r="CA40" s="45"/>
      <c r="CB40" s="44">
        <v>30</v>
      </c>
      <c r="CC40" s="45"/>
      <c r="CD40" s="44">
        <v>30</v>
      </c>
      <c r="CE40" s="45"/>
      <c r="CF40" s="44">
        <v>30</v>
      </c>
      <c r="CG40" s="45"/>
      <c r="CH40" s="44">
        <v>30</v>
      </c>
      <c r="CI40" s="45"/>
      <c r="CJ40" s="44">
        <v>30</v>
      </c>
      <c r="CK40" s="45"/>
      <c r="CL40" s="44">
        <v>30</v>
      </c>
      <c r="CM40" s="45"/>
      <c r="CN40" s="44">
        <v>30</v>
      </c>
      <c r="CO40" s="45"/>
      <c r="CP40" s="44">
        <v>30</v>
      </c>
      <c r="CQ40" s="45"/>
      <c r="CR40" s="44">
        <v>30</v>
      </c>
      <c r="CS40" s="45"/>
      <c r="CT40" s="44">
        <v>30</v>
      </c>
      <c r="CU40" s="45"/>
      <c r="CV40" s="44">
        <v>30</v>
      </c>
      <c r="CW40" s="45"/>
      <c r="CX40" s="44">
        <v>30</v>
      </c>
      <c r="CY40" s="45"/>
      <c r="CZ40" s="44">
        <v>30</v>
      </c>
      <c r="DA40" s="45"/>
      <c r="DB40" s="44">
        <v>30</v>
      </c>
      <c r="DC40" s="45"/>
      <c r="DD40" s="44">
        <v>30</v>
      </c>
      <c r="DE40" s="45"/>
      <c r="DF40" s="44">
        <v>30</v>
      </c>
      <c r="DG40" s="45"/>
      <c r="DH40" s="44">
        <v>30</v>
      </c>
      <c r="DI40" s="45"/>
      <c r="DJ40" s="44">
        <v>30</v>
      </c>
      <c r="DK40" s="45"/>
      <c r="DL40" s="44">
        <v>30</v>
      </c>
      <c r="DM40" s="45"/>
      <c r="DN40" s="44">
        <v>30</v>
      </c>
      <c r="DO40" s="45"/>
      <c r="DP40" s="44">
        <v>30</v>
      </c>
      <c r="DQ40" s="45"/>
      <c r="DR40" s="44">
        <v>30</v>
      </c>
      <c r="DS40" s="45"/>
      <c r="DT40" s="44">
        <v>30</v>
      </c>
      <c r="DU40" s="45"/>
      <c r="DV40" s="44">
        <v>30</v>
      </c>
      <c r="DW40" s="45"/>
      <c r="DX40" s="44">
        <v>30</v>
      </c>
      <c r="DY40" s="45"/>
      <c r="DZ40" s="44">
        <v>30</v>
      </c>
      <c r="EA40" s="45"/>
      <c r="EB40" s="44">
        <v>30</v>
      </c>
      <c r="EC40" s="45"/>
      <c r="ED40" s="44">
        <v>30</v>
      </c>
      <c r="EE40" s="45"/>
      <c r="EF40" s="44">
        <v>30</v>
      </c>
      <c r="EG40" s="45"/>
      <c r="EH40" s="44">
        <v>30</v>
      </c>
      <c r="EI40" s="45"/>
      <c r="EJ40" s="44">
        <v>30</v>
      </c>
      <c r="EK40" s="45"/>
      <c r="EL40" s="44">
        <v>30</v>
      </c>
      <c r="EM40" s="45"/>
      <c r="EN40" s="44">
        <v>30</v>
      </c>
      <c r="EO40" s="45"/>
      <c r="EP40" s="44">
        <v>30</v>
      </c>
      <c r="EQ40" s="45"/>
      <c r="ER40" s="44">
        <v>30</v>
      </c>
      <c r="ES40" s="45"/>
      <c r="ET40" s="44">
        <v>30</v>
      </c>
      <c r="EU40" s="45"/>
      <c r="EV40" s="44">
        <v>30</v>
      </c>
      <c r="EW40" s="45"/>
      <c r="EX40" s="44">
        <v>30</v>
      </c>
      <c r="EY40" s="45"/>
      <c r="EZ40" s="44">
        <v>30</v>
      </c>
      <c r="FA40" s="45"/>
      <c r="FB40" s="44">
        <v>30</v>
      </c>
      <c r="FC40" s="45"/>
      <c r="FD40" s="44">
        <v>30</v>
      </c>
      <c r="FE40" s="45"/>
      <c r="FF40" s="44">
        <v>30</v>
      </c>
      <c r="FG40" s="45"/>
      <c r="FH40" s="44">
        <v>30</v>
      </c>
      <c r="FI40" s="45"/>
      <c r="FJ40" s="44">
        <v>30</v>
      </c>
      <c r="FK40" s="45"/>
      <c r="FL40" s="44">
        <v>30</v>
      </c>
      <c r="FM40" s="45"/>
      <c r="FN40" s="44">
        <v>30</v>
      </c>
      <c r="FO40" s="45"/>
      <c r="FP40" s="44">
        <v>30</v>
      </c>
      <c r="FQ40" s="45"/>
      <c r="FR40" s="44">
        <v>30</v>
      </c>
      <c r="FS40" s="45"/>
      <c r="FT40" s="44">
        <v>30</v>
      </c>
      <c r="FU40" s="45"/>
      <c r="FV40" s="44">
        <v>30</v>
      </c>
      <c r="FW40" s="45"/>
      <c r="FX40" s="44">
        <v>30</v>
      </c>
      <c r="FY40" s="45"/>
      <c r="FZ40" s="44">
        <v>30</v>
      </c>
      <c r="GA40" s="45"/>
      <c r="GB40" s="44">
        <v>30</v>
      </c>
      <c r="GC40" s="45"/>
      <c r="GD40" s="44">
        <v>30</v>
      </c>
      <c r="GE40" s="45"/>
      <c r="GF40" s="44">
        <v>30</v>
      </c>
      <c r="GG40" s="45"/>
      <c r="GH40" s="44">
        <v>30</v>
      </c>
      <c r="GI40" s="45"/>
      <c r="GJ40" s="44">
        <v>30</v>
      </c>
      <c r="GK40" s="45"/>
      <c r="GL40" s="44">
        <v>30</v>
      </c>
      <c r="GM40" s="45"/>
      <c r="GN40" s="44">
        <v>30</v>
      </c>
      <c r="GO40" s="45"/>
      <c r="GP40" s="44">
        <v>30</v>
      </c>
      <c r="GQ40" s="45"/>
      <c r="GR40" s="44">
        <v>30</v>
      </c>
      <c r="GS40" s="45"/>
      <c r="GT40" s="44">
        <v>30</v>
      </c>
      <c r="GU40" s="45"/>
      <c r="GV40" s="44">
        <v>30</v>
      </c>
      <c r="GW40" s="45"/>
      <c r="GX40" s="44">
        <v>30</v>
      </c>
      <c r="GY40" s="45"/>
      <c r="GZ40" s="44">
        <v>30</v>
      </c>
      <c r="HA40" s="45"/>
      <c r="HB40" s="44">
        <v>30</v>
      </c>
      <c r="HC40" s="45"/>
      <c r="HD40" s="44">
        <v>30</v>
      </c>
      <c r="HE40" s="45"/>
      <c r="HF40" s="44">
        <v>30</v>
      </c>
      <c r="HG40" s="45"/>
      <c r="HH40" s="44">
        <v>30</v>
      </c>
      <c r="HI40" s="45"/>
      <c r="HJ40" s="44">
        <v>30</v>
      </c>
      <c r="HK40" s="45"/>
      <c r="HL40" s="44">
        <v>30</v>
      </c>
      <c r="HM40" s="45"/>
      <c r="HN40" s="44">
        <v>30</v>
      </c>
      <c r="HO40" s="45"/>
      <c r="HP40" s="44">
        <v>30</v>
      </c>
      <c r="HQ40" s="45"/>
      <c r="HR40" s="44">
        <v>30</v>
      </c>
      <c r="HS40" s="45"/>
      <c r="HT40" s="44">
        <v>30</v>
      </c>
      <c r="HU40" s="45"/>
      <c r="HV40" s="44">
        <v>30</v>
      </c>
      <c r="HW40" s="45"/>
      <c r="HX40" s="44">
        <v>30</v>
      </c>
      <c r="HY40" s="45"/>
      <c r="HZ40" s="44">
        <v>30</v>
      </c>
      <c r="IA40" s="45"/>
      <c r="IB40" s="44">
        <v>30</v>
      </c>
      <c r="IC40" s="45"/>
      <c r="ID40" s="44">
        <v>30</v>
      </c>
      <c r="IE40" s="45"/>
      <c r="IF40" s="44">
        <v>30</v>
      </c>
      <c r="IG40" s="45"/>
      <c r="IH40" s="44">
        <v>30</v>
      </c>
      <c r="II40" s="45"/>
      <c r="IJ40" s="44">
        <v>30</v>
      </c>
      <c r="IK40" s="45"/>
      <c r="IL40" s="44">
        <v>30</v>
      </c>
      <c r="IM40" s="45"/>
      <c r="IN40" s="44">
        <v>30</v>
      </c>
      <c r="IO40" s="45"/>
      <c r="IP40" s="44">
        <v>30</v>
      </c>
      <c r="IQ40" s="45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I19" sqref="I19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146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481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482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483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484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485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486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487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488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489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490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491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492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493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494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495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496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497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498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499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500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501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502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503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504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505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506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507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508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509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510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511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S45"/>
  <sheetViews>
    <sheetView tabSelected="1" workbookViewId="0">
      <pane ySplit="7" topLeftCell="A8" activePane="bottomLeft" state="frozen"/>
      <selection pane="bottomLeft" activeCell="E4" sqref="E4:F4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132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3" t="s">
        <v>147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3" t="s">
        <v>148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3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43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3" t="s">
        <v>151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3" t="s">
        <v>152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3" t="s">
        <v>153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3" t="s">
        <v>154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3" t="s">
        <v>155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3" t="s">
        <v>156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3" t="s">
        <v>157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3" t="s">
        <v>158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3" t="s">
        <v>159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3" t="s">
        <v>160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3" t="s">
        <v>161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3" t="s">
        <v>162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3" t="s">
        <v>163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3" t="s">
        <v>164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3" t="s">
        <v>165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3" t="s">
        <v>166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3" t="s">
        <v>167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3" t="s">
        <v>168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3" t="s">
        <v>169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3" t="s">
        <v>170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3" t="s">
        <v>171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3" t="s">
        <v>172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3" t="s">
        <v>173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3" t="s">
        <v>174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3" t="s">
        <v>175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3" t="s">
        <v>176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>SUM(B8:B37)</f>
        <v>0</v>
      </c>
      <c r="C38" s="21">
        <f>SUM(C8:C37)</f>
        <v>0</v>
      </c>
      <c r="D38" s="21">
        <f t="shared" ref="D38:BO38" si="1">SUM(D8:D37)</f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si="1"/>
        <v>0</v>
      </c>
      <c r="BO38" s="21">
        <f t="shared" si="1"/>
        <v>0</v>
      </c>
      <c r="BP38" s="21">
        <f t="shared" ref="BP38:EA38" si="2">SUM(BP8:BP37)</f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si="2"/>
        <v>0</v>
      </c>
      <c r="EA38" s="21">
        <f t="shared" si="2"/>
        <v>0</v>
      </c>
      <c r="EB38" s="21">
        <f t="shared" ref="EB38:GM38" si="3">SUM(EB8:EB37)</f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si="3"/>
        <v>0</v>
      </c>
      <c r="GM38" s="21">
        <f t="shared" si="3"/>
        <v>0</v>
      </c>
      <c r="GN38" s="21">
        <f t="shared" ref="GN38:IQ38" si="4">SUM(GN8:GN37)</f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44">
        <v>30</v>
      </c>
      <c r="C40" s="45"/>
      <c r="D40" s="44">
        <v>30</v>
      </c>
      <c r="E40" s="45"/>
      <c r="F40" s="44">
        <v>30</v>
      </c>
      <c r="G40" s="45"/>
      <c r="H40" s="44">
        <v>30</v>
      </c>
      <c r="I40" s="45"/>
      <c r="J40" s="44">
        <v>30</v>
      </c>
      <c r="K40" s="45"/>
      <c r="L40" s="44">
        <v>30</v>
      </c>
      <c r="M40" s="45"/>
      <c r="N40" s="44">
        <v>30</v>
      </c>
      <c r="O40" s="45"/>
      <c r="P40" s="44">
        <v>30</v>
      </c>
      <c r="Q40" s="45"/>
      <c r="R40" s="44">
        <v>30</v>
      </c>
      <c r="S40" s="45"/>
      <c r="T40" s="44">
        <v>30</v>
      </c>
      <c r="U40" s="45"/>
      <c r="V40" s="44">
        <v>30</v>
      </c>
      <c r="W40" s="45"/>
      <c r="X40" s="44">
        <v>30</v>
      </c>
      <c r="Y40" s="45"/>
      <c r="Z40" s="44">
        <v>30</v>
      </c>
      <c r="AA40" s="45"/>
      <c r="AB40" s="44">
        <v>30</v>
      </c>
      <c r="AC40" s="45"/>
      <c r="AD40" s="44">
        <v>30</v>
      </c>
      <c r="AE40" s="45"/>
      <c r="AF40" s="44">
        <v>30</v>
      </c>
      <c r="AG40" s="45"/>
      <c r="AH40" s="44">
        <v>30</v>
      </c>
      <c r="AI40" s="45"/>
      <c r="AJ40" s="44">
        <v>30</v>
      </c>
      <c r="AK40" s="45"/>
      <c r="AL40" s="44">
        <v>30</v>
      </c>
      <c r="AM40" s="45"/>
      <c r="AN40" s="44">
        <v>30</v>
      </c>
      <c r="AO40" s="45"/>
      <c r="AP40" s="44">
        <v>30</v>
      </c>
      <c r="AQ40" s="45"/>
      <c r="AR40" s="44">
        <v>30</v>
      </c>
      <c r="AS40" s="45"/>
      <c r="AT40" s="44">
        <v>30</v>
      </c>
      <c r="AU40" s="45"/>
      <c r="AV40" s="44">
        <v>30</v>
      </c>
      <c r="AW40" s="45"/>
      <c r="AX40" s="44">
        <v>30</v>
      </c>
      <c r="AY40" s="45"/>
      <c r="AZ40" s="44">
        <v>30</v>
      </c>
      <c r="BA40" s="45"/>
      <c r="BB40" s="44">
        <v>30</v>
      </c>
      <c r="BC40" s="45"/>
      <c r="BD40" s="44">
        <v>30</v>
      </c>
      <c r="BE40" s="45"/>
      <c r="BF40" s="44">
        <v>30</v>
      </c>
      <c r="BG40" s="45"/>
      <c r="BH40" s="44">
        <v>30</v>
      </c>
      <c r="BI40" s="45"/>
      <c r="BJ40" s="44">
        <v>30</v>
      </c>
      <c r="BK40" s="45"/>
      <c r="BL40" s="44">
        <v>30</v>
      </c>
      <c r="BM40" s="45"/>
      <c r="BN40" s="44">
        <v>30</v>
      </c>
      <c r="BO40" s="45"/>
      <c r="BP40" s="44">
        <v>30</v>
      </c>
      <c r="BQ40" s="45"/>
      <c r="BR40" s="44">
        <v>30</v>
      </c>
      <c r="BS40" s="45"/>
      <c r="BT40" s="44">
        <v>30</v>
      </c>
      <c r="BU40" s="45"/>
      <c r="BV40" s="44">
        <v>30</v>
      </c>
      <c r="BW40" s="45"/>
      <c r="BX40" s="44">
        <v>30</v>
      </c>
      <c r="BY40" s="45"/>
      <c r="BZ40" s="44">
        <v>30</v>
      </c>
      <c r="CA40" s="45"/>
      <c r="CB40" s="44">
        <v>30</v>
      </c>
      <c r="CC40" s="45"/>
      <c r="CD40" s="44">
        <v>30</v>
      </c>
      <c r="CE40" s="45"/>
      <c r="CF40" s="44">
        <v>30</v>
      </c>
      <c r="CG40" s="45"/>
      <c r="CH40" s="44">
        <v>30</v>
      </c>
      <c r="CI40" s="45"/>
      <c r="CJ40" s="44">
        <v>30</v>
      </c>
      <c r="CK40" s="45"/>
      <c r="CL40" s="44">
        <v>30</v>
      </c>
      <c r="CM40" s="45"/>
      <c r="CN40" s="44">
        <v>30</v>
      </c>
      <c r="CO40" s="45"/>
      <c r="CP40" s="44">
        <v>30</v>
      </c>
      <c r="CQ40" s="45"/>
      <c r="CR40" s="44">
        <v>30</v>
      </c>
      <c r="CS40" s="45"/>
      <c r="CT40" s="44">
        <v>30</v>
      </c>
      <c r="CU40" s="45"/>
      <c r="CV40" s="44">
        <v>30</v>
      </c>
      <c r="CW40" s="45"/>
      <c r="CX40" s="44">
        <v>30</v>
      </c>
      <c r="CY40" s="45"/>
      <c r="CZ40" s="44">
        <v>30</v>
      </c>
      <c r="DA40" s="45"/>
      <c r="DB40" s="44">
        <v>30</v>
      </c>
      <c r="DC40" s="45"/>
      <c r="DD40" s="44">
        <v>30</v>
      </c>
      <c r="DE40" s="45"/>
      <c r="DF40" s="44">
        <v>30</v>
      </c>
      <c r="DG40" s="45"/>
      <c r="DH40" s="44">
        <v>30</v>
      </c>
      <c r="DI40" s="45"/>
      <c r="DJ40" s="44">
        <v>30</v>
      </c>
      <c r="DK40" s="45"/>
      <c r="DL40" s="44">
        <v>30</v>
      </c>
      <c r="DM40" s="45"/>
      <c r="DN40" s="44">
        <v>30</v>
      </c>
      <c r="DO40" s="45"/>
      <c r="DP40" s="44">
        <v>30</v>
      </c>
      <c r="DQ40" s="45"/>
      <c r="DR40" s="44">
        <v>30</v>
      </c>
      <c r="DS40" s="45"/>
      <c r="DT40" s="44">
        <v>30</v>
      </c>
      <c r="DU40" s="45"/>
      <c r="DV40" s="44">
        <v>30</v>
      </c>
      <c r="DW40" s="45"/>
      <c r="DX40" s="44">
        <v>30</v>
      </c>
      <c r="DY40" s="45"/>
      <c r="DZ40" s="44">
        <v>30</v>
      </c>
      <c r="EA40" s="45"/>
      <c r="EB40" s="44">
        <v>30</v>
      </c>
      <c r="EC40" s="45"/>
      <c r="ED40" s="44">
        <v>30</v>
      </c>
      <c r="EE40" s="45"/>
      <c r="EF40" s="44">
        <v>30</v>
      </c>
      <c r="EG40" s="45"/>
      <c r="EH40" s="44">
        <v>30</v>
      </c>
      <c r="EI40" s="45"/>
      <c r="EJ40" s="44">
        <v>30</v>
      </c>
      <c r="EK40" s="45"/>
      <c r="EL40" s="44">
        <v>30</v>
      </c>
      <c r="EM40" s="45"/>
      <c r="EN40" s="44">
        <v>30</v>
      </c>
      <c r="EO40" s="45"/>
      <c r="EP40" s="44">
        <v>30</v>
      </c>
      <c r="EQ40" s="45"/>
      <c r="ER40" s="44">
        <v>30</v>
      </c>
      <c r="ES40" s="45"/>
      <c r="ET40" s="44">
        <v>30</v>
      </c>
      <c r="EU40" s="45"/>
      <c r="EV40" s="44">
        <v>30</v>
      </c>
      <c r="EW40" s="45"/>
      <c r="EX40" s="44">
        <v>30</v>
      </c>
      <c r="EY40" s="45"/>
      <c r="EZ40" s="44">
        <v>30</v>
      </c>
      <c r="FA40" s="45"/>
      <c r="FB40" s="44">
        <v>30</v>
      </c>
      <c r="FC40" s="45"/>
      <c r="FD40" s="44">
        <v>30</v>
      </c>
      <c r="FE40" s="45"/>
      <c r="FF40" s="44">
        <v>30</v>
      </c>
      <c r="FG40" s="45"/>
      <c r="FH40" s="44">
        <v>30</v>
      </c>
      <c r="FI40" s="45"/>
      <c r="FJ40" s="44">
        <v>30</v>
      </c>
      <c r="FK40" s="45"/>
      <c r="FL40" s="44">
        <v>30</v>
      </c>
      <c r="FM40" s="45"/>
      <c r="FN40" s="44">
        <v>30</v>
      </c>
      <c r="FO40" s="45"/>
      <c r="FP40" s="44">
        <v>30</v>
      </c>
      <c r="FQ40" s="45"/>
      <c r="FR40" s="44">
        <v>30</v>
      </c>
      <c r="FS40" s="45"/>
      <c r="FT40" s="44">
        <v>30</v>
      </c>
      <c r="FU40" s="45"/>
      <c r="FV40" s="44">
        <v>30</v>
      </c>
      <c r="FW40" s="45"/>
      <c r="FX40" s="44">
        <v>30</v>
      </c>
      <c r="FY40" s="45"/>
      <c r="FZ40" s="44">
        <v>30</v>
      </c>
      <c r="GA40" s="45"/>
      <c r="GB40" s="44">
        <v>30</v>
      </c>
      <c r="GC40" s="45"/>
      <c r="GD40" s="44">
        <v>30</v>
      </c>
      <c r="GE40" s="45"/>
      <c r="GF40" s="44">
        <v>30</v>
      </c>
      <c r="GG40" s="45"/>
      <c r="GH40" s="44">
        <v>30</v>
      </c>
      <c r="GI40" s="45"/>
      <c r="GJ40" s="44">
        <v>30</v>
      </c>
      <c r="GK40" s="45"/>
      <c r="GL40" s="44">
        <v>30</v>
      </c>
      <c r="GM40" s="45"/>
      <c r="GN40" s="44">
        <v>30</v>
      </c>
      <c r="GO40" s="45"/>
      <c r="GP40" s="44">
        <v>30</v>
      </c>
      <c r="GQ40" s="45"/>
      <c r="GR40" s="44">
        <v>30</v>
      </c>
      <c r="GS40" s="45"/>
      <c r="GT40" s="44">
        <v>30</v>
      </c>
      <c r="GU40" s="45"/>
      <c r="GV40" s="44">
        <v>30</v>
      </c>
      <c r="GW40" s="45"/>
      <c r="GX40" s="44">
        <v>30</v>
      </c>
      <c r="GY40" s="45"/>
      <c r="GZ40" s="44">
        <v>30</v>
      </c>
      <c r="HA40" s="45"/>
      <c r="HB40" s="44">
        <v>30</v>
      </c>
      <c r="HC40" s="45"/>
      <c r="HD40" s="44">
        <v>30</v>
      </c>
      <c r="HE40" s="45"/>
      <c r="HF40" s="44">
        <v>30</v>
      </c>
      <c r="HG40" s="45"/>
      <c r="HH40" s="44">
        <v>30</v>
      </c>
      <c r="HI40" s="45"/>
      <c r="HJ40" s="44">
        <v>30</v>
      </c>
      <c r="HK40" s="45"/>
      <c r="HL40" s="44">
        <v>30</v>
      </c>
      <c r="HM40" s="45"/>
      <c r="HN40" s="44">
        <v>30</v>
      </c>
      <c r="HO40" s="45"/>
      <c r="HP40" s="44">
        <v>30</v>
      </c>
      <c r="HQ40" s="45"/>
      <c r="HR40" s="44">
        <v>30</v>
      </c>
      <c r="HS40" s="45"/>
      <c r="HT40" s="44">
        <v>30</v>
      </c>
      <c r="HU40" s="45"/>
      <c r="HV40" s="44">
        <v>30</v>
      </c>
      <c r="HW40" s="45"/>
      <c r="HX40" s="44">
        <v>30</v>
      </c>
      <c r="HY40" s="45"/>
      <c r="HZ40" s="44">
        <v>30</v>
      </c>
      <c r="IA40" s="45"/>
      <c r="IB40" s="44">
        <v>30</v>
      </c>
      <c r="IC40" s="45"/>
      <c r="ID40" s="44">
        <v>30</v>
      </c>
      <c r="IE40" s="45"/>
      <c r="IF40" s="44">
        <v>30</v>
      </c>
      <c r="IG40" s="45"/>
      <c r="IH40" s="44">
        <v>30</v>
      </c>
      <c r="II40" s="45"/>
      <c r="IJ40" s="44">
        <v>30</v>
      </c>
      <c r="IK40" s="45"/>
      <c r="IL40" s="44">
        <v>30</v>
      </c>
      <c r="IM40" s="45"/>
      <c r="IN40" s="44">
        <v>30</v>
      </c>
      <c r="IO40" s="45"/>
      <c r="IP40" s="44">
        <v>30</v>
      </c>
      <c r="IQ40" s="45"/>
      <c r="IR40" s="33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IB40:IC40"/>
    <mergeCell ref="ID40:IE40"/>
    <mergeCell ref="IF40:IG40"/>
    <mergeCell ref="IH40:II40"/>
    <mergeCell ref="IJ40:IK40"/>
    <mergeCell ref="IL40:IM40"/>
    <mergeCell ref="IN40:IO40"/>
    <mergeCell ref="IP40:IQ40"/>
    <mergeCell ref="HJ40:HK40"/>
    <mergeCell ref="HL40:HM40"/>
    <mergeCell ref="HN40:HO40"/>
    <mergeCell ref="HP40:HQ40"/>
    <mergeCell ref="HR40:HS40"/>
    <mergeCell ref="HT40:HU40"/>
    <mergeCell ref="HV40:HW40"/>
    <mergeCell ref="HX40:HY40"/>
    <mergeCell ref="HZ40:IA40"/>
    <mergeCell ref="GR40:GS40"/>
    <mergeCell ref="GT40:GU40"/>
    <mergeCell ref="GV40:GW40"/>
    <mergeCell ref="GX40:GY40"/>
    <mergeCell ref="GZ40:HA40"/>
    <mergeCell ref="HB40:HC40"/>
    <mergeCell ref="HD40:HE40"/>
    <mergeCell ref="HF40:HG40"/>
    <mergeCell ref="HH40:HI40"/>
    <mergeCell ref="FZ40:GA40"/>
    <mergeCell ref="GB40:GC40"/>
    <mergeCell ref="GD40:GE40"/>
    <mergeCell ref="GF40:GG40"/>
    <mergeCell ref="GH40:GI40"/>
    <mergeCell ref="GJ40:GK40"/>
    <mergeCell ref="GL40:GM40"/>
    <mergeCell ref="GN40:GO40"/>
    <mergeCell ref="GP40:GQ40"/>
    <mergeCell ref="FH40:FI40"/>
    <mergeCell ref="FJ40:FK40"/>
    <mergeCell ref="FL40:FM40"/>
    <mergeCell ref="FN40:FO40"/>
    <mergeCell ref="FP40:FQ40"/>
    <mergeCell ref="FR40:FS40"/>
    <mergeCell ref="FT40:FU40"/>
    <mergeCell ref="FV40:FW40"/>
    <mergeCell ref="FX40:FY40"/>
    <mergeCell ref="EP40:EQ40"/>
    <mergeCell ref="ER40:ES40"/>
    <mergeCell ref="ET40:EU40"/>
    <mergeCell ref="EV40:EW40"/>
    <mergeCell ref="EX40:EY40"/>
    <mergeCell ref="EZ40:FA40"/>
    <mergeCell ref="FB40:FC40"/>
    <mergeCell ref="FD40:FE40"/>
    <mergeCell ref="FF40:FG40"/>
    <mergeCell ref="DX40:DY40"/>
    <mergeCell ref="DZ40:EA40"/>
    <mergeCell ref="EB40:EC40"/>
    <mergeCell ref="ED40:EE40"/>
    <mergeCell ref="EF40:EG40"/>
    <mergeCell ref="EH40:EI40"/>
    <mergeCell ref="EJ40:EK40"/>
    <mergeCell ref="EL40:EM40"/>
    <mergeCell ref="EN40:EO40"/>
    <mergeCell ref="DF40:DG40"/>
    <mergeCell ref="DH40:DI40"/>
    <mergeCell ref="DJ40:DK40"/>
    <mergeCell ref="DL40:DM40"/>
    <mergeCell ref="DN40:DO40"/>
    <mergeCell ref="DP40:DQ40"/>
    <mergeCell ref="DR40:DS40"/>
    <mergeCell ref="DT40:DU40"/>
    <mergeCell ref="DV40:DW40"/>
    <mergeCell ref="CN40:CO40"/>
    <mergeCell ref="CP40:CQ40"/>
    <mergeCell ref="CR40:CS40"/>
    <mergeCell ref="CT40:CU40"/>
    <mergeCell ref="CV40:CW40"/>
    <mergeCell ref="CX40:CY40"/>
    <mergeCell ref="CZ40:DA40"/>
    <mergeCell ref="DB40:DC40"/>
    <mergeCell ref="DD40:DE40"/>
    <mergeCell ref="BV40:BW40"/>
    <mergeCell ref="BX40:BY40"/>
    <mergeCell ref="BZ40:CA40"/>
    <mergeCell ref="CB40:CC40"/>
    <mergeCell ref="CD40:CE40"/>
    <mergeCell ref="CF40:CG40"/>
    <mergeCell ref="CH40:CI40"/>
    <mergeCell ref="CJ40:CK40"/>
    <mergeCell ref="CL40:CM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6:C6"/>
    <mergeCell ref="D6:E6"/>
    <mergeCell ref="F6:G6"/>
    <mergeCell ref="H6:I6"/>
    <mergeCell ref="J6:K6"/>
    <mergeCell ref="L6:M6"/>
    <mergeCell ref="A3:D3"/>
    <mergeCell ref="E3:F3"/>
    <mergeCell ref="G3:H3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HF6:HG6"/>
    <mergeCell ref="HH6:HI6"/>
    <mergeCell ref="GL6:GM6"/>
    <mergeCell ref="GN6:GO6"/>
    <mergeCell ref="GP6:GQ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A1:IR2"/>
    <mergeCell ref="J3:IR4"/>
    <mergeCell ref="IH6:II6"/>
    <mergeCell ref="IJ6:IK6"/>
    <mergeCell ref="IL6:IM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</mergeCells>
  <phoneticPr fontId="7" type="noConversion"/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sqref="A1:IR2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138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208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209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210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211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212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213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214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215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216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217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218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219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220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221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222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223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224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225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226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227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228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229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230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231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232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233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234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235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236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237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238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 t="shared" ref="B39:BM39" si="1">SUM(B8:B37)</f>
        <v>0</v>
      </c>
      <c r="C39" s="21">
        <f t="shared" si="1"/>
        <v>0</v>
      </c>
      <c r="D39" s="21">
        <f t="shared" si="1"/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ref="BN39:DY39" si="2">SUM(BN8:BN37)</f>
        <v>0</v>
      </c>
      <c r="BO39" s="21">
        <f t="shared" si="2"/>
        <v>0</v>
      </c>
      <c r="BP39" s="21">
        <f t="shared" si="2"/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ref="DZ39:GK39" si="3">SUM(DZ8:DZ37)</f>
        <v>0</v>
      </c>
      <c r="EA39" s="21">
        <f t="shared" si="3"/>
        <v>0</v>
      </c>
      <c r="EB39" s="21">
        <f t="shared" si="3"/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ref="GL39:IQ39" si="4">SUM(GL8:GL37)</f>
        <v>0</v>
      </c>
      <c r="GM39" s="21">
        <f t="shared" si="4"/>
        <v>0</v>
      </c>
      <c r="GN39" s="21">
        <f t="shared" si="4"/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activeCell="H11" sqref="H11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139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239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240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241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42" t="s">
        <v>242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243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244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245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246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247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248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249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250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251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252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253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254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255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256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257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258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259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260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261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262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263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264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265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266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267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268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Q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44">
        <v>30</v>
      </c>
      <c r="C40" s="45"/>
      <c r="D40" s="44">
        <v>30</v>
      </c>
      <c r="E40" s="45"/>
      <c r="F40" s="44">
        <v>30</v>
      </c>
      <c r="G40" s="45"/>
      <c r="H40" s="44">
        <v>30</v>
      </c>
      <c r="I40" s="45"/>
      <c r="J40" s="44">
        <v>30</v>
      </c>
      <c r="K40" s="45"/>
      <c r="L40" s="44">
        <v>30</v>
      </c>
      <c r="M40" s="45"/>
      <c r="N40" s="44">
        <v>30</v>
      </c>
      <c r="O40" s="45"/>
      <c r="P40" s="44">
        <v>30</v>
      </c>
      <c r="Q40" s="45"/>
      <c r="R40" s="44">
        <v>30</v>
      </c>
      <c r="S40" s="45"/>
      <c r="T40" s="44">
        <v>30</v>
      </c>
      <c r="U40" s="45"/>
      <c r="V40" s="44">
        <v>30</v>
      </c>
      <c r="W40" s="45"/>
      <c r="X40" s="44">
        <v>30</v>
      </c>
      <c r="Y40" s="45"/>
      <c r="Z40" s="44">
        <v>30</v>
      </c>
      <c r="AA40" s="45"/>
      <c r="AB40" s="44">
        <v>30</v>
      </c>
      <c r="AC40" s="45"/>
      <c r="AD40" s="44">
        <v>30</v>
      </c>
      <c r="AE40" s="45"/>
      <c r="AF40" s="44">
        <v>30</v>
      </c>
      <c r="AG40" s="45"/>
      <c r="AH40" s="44">
        <v>30</v>
      </c>
      <c r="AI40" s="45"/>
      <c r="AJ40" s="44">
        <v>30</v>
      </c>
      <c r="AK40" s="45"/>
      <c r="AL40" s="44">
        <v>30</v>
      </c>
      <c r="AM40" s="45"/>
      <c r="AN40" s="44">
        <v>30</v>
      </c>
      <c r="AO40" s="45"/>
      <c r="AP40" s="44">
        <v>30</v>
      </c>
      <c r="AQ40" s="45"/>
      <c r="AR40" s="44">
        <v>30</v>
      </c>
      <c r="AS40" s="45"/>
      <c r="AT40" s="44">
        <v>30</v>
      </c>
      <c r="AU40" s="45"/>
      <c r="AV40" s="44">
        <v>30</v>
      </c>
      <c r="AW40" s="45"/>
      <c r="AX40" s="44">
        <v>30</v>
      </c>
      <c r="AY40" s="45"/>
      <c r="AZ40" s="44">
        <v>30</v>
      </c>
      <c r="BA40" s="45"/>
      <c r="BB40" s="44">
        <v>30</v>
      </c>
      <c r="BC40" s="45"/>
      <c r="BD40" s="44">
        <v>30</v>
      </c>
      <c r="BE40" s="45"/>
      <c r="BF40" s="44">
        <v>30</v>
      </c>
      <c r="BG40" s="45"/>
      <c r="BH40" s="44">
        <v>30</v>
      </c>
      <c r="BI40" s="45"/>
      <c r="BJ40" s="44">
        <v>30</v>
      </c>
      <c r="BK40" s="45"/>
      <c r="BL40" s="44">
        <v>30</v>
      </c>
      <c r="BM40" s="45"/>
      <c r="BN40" s="44">
        <v>30</v>
      </c>
      <c r="BO40" s="45"/>
      <c r="BP40" s="44">
        <v>30</v>
      </c>
      <c r="BQ40" s="45"/>
      <c r="BR40" s="44">
        <v>30</v>
      </c>
      <c r="BS40" s="45"/>
      <c r="BT40" s="44">
        <v>30</v>
      </c>
      <c r="BU40" s="45"/>
      <c r="BV40" s="44">
        <v>30</v>
      </c>
      <c r="BW40" s="45"/>
      <c r="BX40" s="44">
        <v>30</v>
      </c>
      <c r="BY40" s="45"/>
      <c r="BZ40" s="44">
        <v>30</v>
      </c>
      <c r="CA40" s="45"/>
      <c r="CB40" s="44">
        <v>30</v>
      </c>
      <c r="CC40" s="45"/>
      <c r="CD40" s="44">
        <v>30</v>
      </c>
      <c r="CE40" s="45"/>
      <c r="CF40" s="44">
        <v>30</v>
      </c>
      <c r="CG40" s="45"/>
      <c r="CH40" s="44">
        <v>30</v>
      </c>
      <c r="CI40" s="45"/>
      <c r="CJ40" s="44">
        <v>30</v>
      </c>
      <c r="CK40" s="45"/>
      <c r="CL40" s="44">
        <v>30</v>
      </c>
      <c r="CM40" s="45"/>
      <c r="CN40" s="44">
        <v>30</v>
      </c>
      <c r="CO40" s="45"/>
      <c r="CP40" s="44">
        <v>30</v>
      </c>
      <c r="CQ40" s="45"/>
      <c r="CR40" s="44">
        <v>30</v>
      </c>
      <c r="CS40" s="45"/>
      <c r="CT40" s="44">
        <v>30</v>
      </c>
      <c r="CU40" s="45"/>
      <c r="CV40" s="44">
        <v>30</v>
      </c>
      <c r="CW40" s="45"/>
      <c r="CX40" s="44">
        <v>30</v>
      </c>
      <c r="CY40" s="45"/>
      <c r="CZ40" s="44">
        <v>30</v>
      </c>
      <c r="DA40" s="45"/>
      <c r="DB40" s="44">
        <v>30</v>
      </c>
      <c r="DC40" s="45"/>
      <c r="DD40" s="44">
        <v>30</v>
      </c>
      <c r="DE40" s="45"/>
      <c r="DF40" s="44">
        <v>30</v>
      </c>
      <c r="DG40" s="45"/>
      <c r="DH40" s="44">
        <v>30</v>
      </c>
      <c r="DI40" s="45"/>
      <c r="DJ40" s="44">
        <v>30</v>
      </c>
      <c r="DK40" s="45"/>
      <c r="DL40" s="44">
        <v>30</v>
      </c>
      <c r="DM40" s="45"/>
      <c r="DN40" s="44">
        <v>30</v>
      </c>
      <c r="DO40" s="45"/>
      <c r="DP40" s="44">
        <v>30</v>
      </c>
      <c r="DQ40" s="45"/>
      <c r="DR40" s="44">
        <v>30</v>
      </c>
      <c r="DS40" s="45"/>
      <c r="DT40" s="44">
        <v>30</v>
      </c>
      <c r="DU40" s="45"/>
      <c r="DV40" s="44">
        <v>30</v>
      </c>
      <c r="DW40" s="45"/>
      <c r="DX40" s="44">
        <v>30</v>
      </c>
      <c r="DY40" s="45"/>
      <c r="DZ40" s="44">
        <v>30</v>
      </c>
      <c r="EA40" s="45"/>
      <c r="EB40" s="44">
        <v>30</v>
      </c>
      <c r="EC40" s="45"/>
      <c r="ED40" s="44">
        <v>30</v>
      </c>
      <c r="EE40" s="45"/>
      <c r="EF40" s="44">
        <v>30</v>
      </c>
      <c r="EG40" s="45"/>
      <c r="EH40" s="44">
        <v>30</v>
      </c>
      <c r="EI40" s="45"/>
      <c r="EJ40" s="44">
        <v>30</v>
      </c>
      <c r="EK40" s="45"/>
      <c r="EL40" s="44">
        <v>30</v>
      </c>
      <c r="EM40" s="45"/>
      <c r="EN40" s="44">
        <v>30</v>
      </c>
      <c r="EO40" s="45"/>
      <c r="EP40" s="44">
        <v>30</v>
      </c>
      <c r="EQ40" s="45"/>
      <c r="ER40" s="44">
        <v>30</v>
      </c>
      <c r="ES40" s="45"/>
      <c r="ET40" s="44">
        <v>30</v>
      </c>
      <c r="EU40" s="45"/>
      <c r="EV40" s="44">
        <v>30</v>
      </c>
      <c r="EW40" s="45"/>
      <c r="EX40" s="44">
        <v>30</v>
      </c>
      <c r="EY40" s="45"/>
      <c r="EZ40" s="44">
        <v>30</v>
      </c>
      <c r="FA40" s="45"/>
      <c r="FB40" s="44">
        <v>30</v>
      </c>
      <c r="FC40" s="45"/>
      <c r="FD40" s="44">
        <v>30</v>
      </c>
      <c r="FE40" s="45"/>
      <c r="FF40" s="44">
        <v>30</v>
      </c>
      <c r="FG40" s="45"/>
      <c r="FH40" s="44">
        <v>30</v>
      </c>
      <c r="FI40" s="45"/>
      <c r="FJ40" s="44">
        <v>30</v>
      </c>
      <c r="FK40" s="45"/>
      <c r="FL40" s="44">
        <v>30</v>
      </c>
      <c r="FM40" s="45"/>
      <c r="FN40" s="44">
        <v>30</v>
      </c>
      <c r="FO40" s="45"/>
      <c r="FP40" s="44">
        <v>30</v>
      </c>
      <c r="FQ40" s="45"/>
      <c r="FR40" s="44">
        <v>30</v>
      </c>
      <c r="FS40" s="45"/>
      <c r="FT40" s="44">
        <v>30</v>
      </c>
      <c r="FU40" s="45"/>
      <c r="FV40" s="44">
        <v>30</v>
      </c>
      <c r="FW40" s="45"/>
      <c r="FX40" s="44">
        <v>30</v>
      </c>
      <c r="FY40" s="45"/>
      <c r="FZ40" s="44">
        <v>30</v>
      </c>
      <c r="GA40" s="45"/>
      <c r="GB40" s="44">
        <v>30</v>
      </c>
      <c r="GC40" s="45"/>
      <c r="GD40" s="44">
        <v>30</v>
      </c>
      <c r="GE40" s="45"/>
      <c r="GF40" s="44">
        <v>30</v>
      </c>
      <c r="GG40" s="45"/>
      <c r="GH40" s="44">
        <v>30</v>
      </c>
      <c r="GI40" s="45"/>
      <c r="GJ40" s="44">
        <v>30</v>
      </c>
      <c r="GK40" s="45"/>
      <c r="GL40" s="44">
        <v>30</v>
      </c>
      <c r="GM40" s="45"/>
      <c r="GN40" s="44">
        <v>30</v>
      </c>
      <c r="GO40" s="45"/>
      <c r="GP40" s="44">
        <v>30</v>
      </c>
      <c r="GQ40" s="45"/>
      <c r="GR40" s="44">
        <v>30</v>
      </c>
      <c r="GS40" s="45"/>
      <c r="GT40" s="44">
        <v>30</v>
      </c>
      <c r="GU40" s="45"/>
      <c r="GV40" s="44">
        <v>30</v>
      </c>
      <c r="GW40" s="45"/>
      <c r="GX40" s="44">
        <v>30</v>
      </c>
      <c r="GY40" s="45"/>
      <c r="GZ40" s="44">
        <v>30</v>
      </c>
      <c r="HA40" s="45"/>
      <c r="HB40" s="44">
        <v>30</v>
      </c>
      <c r="HC40" s="45"/>
      <c r="HD40" s="44">
        <v>30</v>
      </c>
      <c r="HE40" s="45"/>
      <c r="HF40" s="44">
        <v>30</v>
      </c>
      <c r="HG40" s="45"/>
      <c r="HH40" s="44">
        <v>30</v>
      </c>
      <c r="HI40" s="45"/>
      <c r="HJ40" s="44">
        <v>30</v>
      </c>
      <c r="HK40" s="45"/>
      <c r="HL40" s="44">
        <v>30</v>
      </c>
      <c r="HM40" s="45"/>
      <c r="HN40" s="44">
        <v>30</v>
      </c>
      <c r="HO40" s="45"/>
      <c r="HP40" s="44">
        <v>30</v>
      </c>
      <c r="HQ40" s="45"/>
      <c r="HR40" s="44">
        <v>30</v>
      </c>
      <c r="HS40" s="45"/>
      <c r="HT40" s="44">
        <v>30</v>
      </c>
      <c r="HU40" s="45"/>
      <c r="HV40" s="44">
        <v>30</v>
      </c>
      <c r="HW40" s="45"/>
      <c r="HX40" s="44">
        <v>30</v>
      </c>
      <c r="HY40" s="45"/>
      <c r="HZ40" s="44">
        <v>30</v>
      </c>
      <c r="IA40" s="45"/>
      <c r="IB40" s="44">
        <v>30</v>
      </c>
      <c r="IC40" s="45"/>
      <c r="ID40" s="44">
        <v>30</v>
      </c>
      <c r="IE40" s="45"/>
      <c r="IF40" s="44">
        <v>30</v>
      </c>
      <c r="IG40" s="45"/>
      <c r="IH40" s="44">
        <v>30</v>
      </c>
      <c r="II40" s="45"/>
      <c r="IJ40" s="44">
        <v>30</v>
      </c>
      <c r="IK40" s="45"/>
      <c r="IL40" s="44">
        <v>30</v>
      </c>
      <c r="IM40" s="45"/>
      <c r="IN40" s="44">
        <v>30</v>
      </c>
      <c r="IO40" s="45"/>
      <c r="IP40" s="44">
        <v>30</v>
      </c>
      <c r="IQ40" s="45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K12" sqref="K12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140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269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270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271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272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273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274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275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276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277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278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279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280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281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282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283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284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285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286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287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288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289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290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291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292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293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294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295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296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297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298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299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sqref="A1:IR2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141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300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301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302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42" t="s">
        <v>303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304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305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306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307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308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309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310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311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312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313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314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315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316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317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318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319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320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321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322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323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324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325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326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327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328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329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Q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44">
        <v>30</v>
      </c>
      <c r="C40" s="45"/>
      <c r="D40" s="44">
        <v>30</v>
      </c>
      <c r="E40" s="45"/>
      <c r="F40" s="44">
        <v>30</v>
      </c>
      <c r="G40" s="45"/>
      <c r="H40" s="44">
        <v>30</v>
      </c>
      <c r="I40" s="45"/>
      <c r="J40" s="44">
        <v>30</v>
      </c>
      <c r="K40" s="45"/>
      <c r="L40" s="44">
        <v>30</v>
      </c>
      <c r="M40" s="45"/>
      <c r="N40" s="44">
        <v>30</v>
      </c>
      <c r="O40" s="45"/>
      <c r="P40" s="44">
        <v>30</v>
      </c>
      <c r="Q40" s="45"/>
      <c r="R40" s="44">
        <v>30</v>
      </c>
      <c r="S40" s="45"/>
      <c r="T40" s="44">
        <v>30</v>
      </c>
      <c r="U40" s="45"/>
      <c r="V40" s="44">
        <v>30</v>
      </c>
      <c r="W40" s="45"/>
      <c r="X40" s="44">
        <v>30</v>
      </c>
      <c r="Y40" s="45"/>
      <c r="Z40" s="44">
        <v>30</v>
      </c>
      <c r="AA40" s="45"/>
      <c r="AB40" s="44">
        <v>30</v>
      </c>
      <c r="AC40" s="45"/>
      <c r="AD40" s="44">
        <v>30</v>
      </c>
      <c r="AE40" s="45"/>
      <c r="AF40" s="44">
        <v>30</v>
      </c>
      <c r="AG40" s="45"/>
      <c r="AH40" s="44">
        <v>30</v>
      </c>
      <c r="AI40" s="45"/>
      <c r="AJ40" s="44">
        <v>30</v>
      </c>
      <c r="AK40" s="45"/>
      <c r="AL40" s="44">
        <v>30</v>
      </c>
      <c r="AM40" s="45"/>
      <c r="AN40" s="44">
        <v>30</v>
      </c>
      <c r="AO40" s="45"/>
      <c r="AP40" s="44">
        <v>30</v>
      </c>
      <c r="AQ40" s="45"/>
      <c r="AR40" s="44">
        <v>30</v>
      </c>
      <c r="AS40" s="45"/>
      <c r="AT40" s="44">
        <v>30</v>
      </c>
      <c r="AU40" s="45"/>
      <c r="AV40" s="44">
        <v>30</v>
      </c>
      <c r="AW40" s="45"/>
      <c r="AX40" s="44">
        <v>30</v>
      </c>
      <c r="AY40" s="45"/>
      <c r="AZ40" s="44">
        <v>30</v>
      </c>
      <c r="BA40" s="45"/>
      <c r="BB40" s="44">
        <v>30</v>
      </c>
      <c r="BC40" s="45"/>
      <c r="BD40" s="44">
        <v>30</v>
      </c>
      <c r="BE40" s="45"/>
      <c r="BF40" s="44">
        <v>30</v>
      </c>
      <c r="BG40" s="45"/>
      <c r="BH40" s="44">
        <v>30</v>
      </c>
      <c r="BI40" s="45"/>
      <c r="BJ40" s="44">
        <v>30</v>
      </c>
      <c r="BK40" s="45"/>
      <c r="BL40" s="44">
        <v>30</v>
      </c>
      <c r="BM40" s="45"/>
      <c r="BN40" s="44">
        <v>30</v>
      </c>
      <c r="BO40" s="45"/>
      <c r="BP40" s="44">
        <v>30</v>
      </c>
      <c r="BQ40" s="45"/>
      <c r="BR40" s="44">
        <v>30</v>
      </c>
      <c r="BS40" s="45"/>
      <c r="BT40" s="44">
        <v>30</v>
      </c>
      <c r="BU40" s="45"/>
      <c r="BV40" s="44">
        <v>30</v>
      </c>
      <c r="BW40" s="45"/>
      <c r="BX40" s="44">
        <v>30</v>
      </c>
      <c r="BY40" s="45"/>
      <c r="BZ40" s="44">
        <v>30</v>
      </c>
      <c r="CA40" s="45"/>
      <c r="CB40" s="44">
        <v>30</v>
      </c>
      <c r="CC40" s="45"/>
      <c r="CD40" s="44">
        <v>30</v>
      </c>
      <c r="CE40" s="45"/>
      <c r="CF40" s="44">
        <v>30</v>
      </c>
      <c r="CG40" s="45"/>
      <c r="CH40" s="44">
        <v>30</v>
      </c>
      <c r="CI40" s="45"/>
      <c r="CJ40" s="44">
        <v>30</v>
      </c>
      <c r="CK40" s="45"/>
      <c r="CL40" s="44">
        <v>30</v>
      </c>
      <c r="CM40" s="45"/>
      <c r="CN40" s="44">
        <v>30</v>
      </c>
      <c r="CO40" s="45"/>
      <c r="CP40" s="44">
        <v>30</v>
      </c>
      <c r="CQ40" s="45"/>
      <c r="CR40" s="44">
        <v>30</v>
      </c>
      <c r="CS40" s="45"/>
      <c r="CT40" s="44">
        <v>30</v>
      </c>
      <c r="CU40" s="45"/>
      <c r="CV40" s="44">
        <v>30</v>
      </c>
      <c r="CW40" s="45"/>
      <c r="CX40" s="44">
        <v>30</v>
      </c>
      <c r="CY40" s="45"/>
      <c r="CZ40" s="44">
        <v>30</v>
      </c>
      <c r="DA40" s="45"/>
      <c r="DB40" s="44">
        <v>30</v>
      </c>
      <c r="DC40" s="45"/>
      <c r="DD40" s="44">
        <v>30</v>
      </c>
      <c r="DE40" s="45"/>
      <c r="DF40" s="44">
        <v>30</v>
      </c>
      <c r="DG40" s="45"/>
      <c r="DH40" s="44">
        <v>30</v>
      </c>
      <c r="DI40" s="45"/>
      <c r="DJ40" s="44">
        <v>30</v>
      </c>
      <c r="DK40" s="45"/>
      <c r="DL40" s="44">
        <v>30</v>
      </c>
      <c r="DM40" s="45"/>
      <c r="DN40" s="44">
        <v>30</v>
      </c>
      <c r="DO40" s="45"/>
      <c r="DP40" s="44">
        <v>30</v>
      </c>
      <c r="DQ40" s="45"/>
      <c r="DR40" s="44">
        <v>30</v>
      </c>
      <c r="DS40" s="45"/>
      <c r="DT40" s="44">
        <v>30</v>
      </c>
      <c r="DU40" s="45"/>
      <c r="DV40" s="44">
        <v>30</v>
      </c>
      <c r="DW40" s="45"/>
      <c r="DX40" s="44">
        <v>30</v>
      </c>
      <c r="DY40" s="45"/>
      <c r="DZ40" s="44">
        <v>30</v>
      </c>
      <c r="EA40" s="45"/>
      <c r="EB40" s="44">
        <v>30</v>
      </c>
      <c r="EC40" s="45"/>
      <c r="ED40" s="44">
        <v>30</v>
      </c>
      <c r="EE40" s="45"/>
      <c r="EF40" s="44">
        <v>30</v>
      </c>
      <c r="EG40" s="45"/>
      <c r="EH40" s="44">
        <v>30</v>
      </c>
      <c r="EI40" s="45"/>
      <c r="EJ40" s="44">
        <v>30</v>
      </c>
      <c r="EK40" s="45"/>
      <c r="EL40" s="44">
        <v>30</v>
      </c>
      <c r="EM40" s="45"/>
      <c r="EN40" s="44">
        <v>30</v>
      </c>
      <c r="EO40" s="45"/>
      <c r="EP40" s="44">
        <v>30</v>
      </c>
      <c r="EQ40" s="45"/>
      <c r="ER40" s="44">
        <v>30</v>
      </c>
      <c r="ES40" s="45"/>
      <c r="ET40" s="44">
        <v>30</v>
      </c>
      <c r="EU40" s="45"/>
      <c r="EV40" s="44">
        <v>30</v>
      </c>
      <c r="EW40" s="45"/>
      <c r="EX40" s="44">
        <v>30</v>
      </c>
      <c r="EY40" s="45"/>
      <c r="EZ40" s="44">
        <v>30</v>
      </c>
      <c r="FA40" s="45"/>
      <c r="FB40" s="44">
        <v>30</v>
      </c>
      <c r="FC40" s="45"/>
      <c r="FD40" s="44">
        <v>30</v>
      </c>
      <c r="FE40" s="45"/>
      <c r="FF40" s="44">
        <v>30</v>
      </c>
      <c r="FG40" s="45"/>
      <c r="FH40" s="44">
        <v>30</v>
      </c>
      <c r="FI40" s="45"/>
      <c r="FJ40" s="44">
        <v>30</v>
      </c>
      <c r="FK40" s="45"/>
      <c r="FL40" s="44">
        <v>30</v>
      </c>
      <c r="FM40" s="45"/>
      <c r="FN40" s="44">
        <v>30</v>
      </c>
      <c r="FO40" s="45"/>
      <c r="FP40" s="44">
        <v>30</v>
      </c>
      <c r="FQ40" s="45"/>
      <c r="FR40" s="44">
        <v>30</v>
      </c>
      <c r="FS40" s="45"/>
      <c r="FT40" s="44">
        <v>30</v>
      </c>
      <c r="FU40" s="45"/>
      <c r="FV40" s="44">
        <v>30</v>
      </c>
      <c r="FW40" s="45"/>
      <c r="FX40" s="44">
        <v>30</v>
      </c>
      <c r="FY40" s="45"/>
      <c r="FZ40" s="44">
        <v>30</v>
      </c>
      <c r="GA40" s="45"/>
      <c r="GB40" s="44">
        <v>30</v>
      </c>
      <c r="GC40" s="45"/>
      <c r="GD40" s="44">
        <v>30</v>
      </c>
      <c r="GE40" s="45"/>
      <c r="GF40" s="44">
        <v>30</v>
      </c>
      <c r="GG40" s="45"/>
      <c r="GH40" s="44">
        <v>30</v>
      </c>
      <c r="GI40" s="45"/>
      <c r="GJ40" s="44">
        <v>30</v>
      </c>
      <c r="GK40" s="45"/>
      <c r="GL40" s="44">
        <v>30</v>
      </c>
      <c r="GM40" s="45"/>
      <c r="GN40" s="44">
        <v>30</v>
      </c>
      <c r="GO40" s="45"/>
      <c r="GP40" s="44">
        <v>30</v>
      </c>
      <c r="GQ40" s="45"/>
      <c r="GR40" s="44">
        <v>30</v>
      </c>
      <c r="GS40" s="45"/>
      <c r="GT40" s="44">
        <v>30</v>
      </c>
      <c r="GU40" s="45"/>
      <c r="GV40" s="44">
        <v>30</v>
      </c>
      <c r="GW40" s="45"/>
      <c r="GX40" s="44">
        <v>30</v>
      </c>
      <c r="GY40" s="45"/>
      <c r="GZ40" s="44">
        <v>30</v>
      </c>
      <c r="HA40" s="45"/>
      <c r="HB40" s="44">
        <v>30</v>
      </c>
      <c r="HC40" s="45"/>
      <c r="HD40" s="44">
        <v>30</v>
      </c>
      <c r="HE40" s="45"/>
      <c r="HF40" s="44">
        <v>30</v>
      </c>
      <c r="HG40" s="45"/>
      <c r="HH40" s="44">
        <v>30</v>
      </c>
      <c r="HI40" s="45"/>
      <c r="HJ40" s="44">
        <v>30</v>
      </c>
      <c r="HK40" s="45"/>
      <c r="HL40" s="44">
        <v>30</v>
      </c>
      <c r="HM40" s="45"/>
      <c r="HN40" s="44">
        <v>30</v>
      </c>
      <c r="HO40" s="45"/>
      <c r="HP40" s="44">
        <v>30</v>
      </c>
      <c r="HQ40" s="45"/>
      <c r="HR40" s="44">
        <v>30</v>
      </c>
      <c r="HS40" s="45"/>
      <c r="HT40" s="44">
        <v>30</v>
      </c>
      <c r="HU40" s="45"/>
      <c r="HV40" s="44">
        <v>30</v>
      </c>
      <c r="HW40" s="45"/>
      <c r="HX40" s="44">
        <v>30</v>
      </c>
      <c r="HY40" s="45"/>
      <c r="HZ40" s="44">
        <v>30</v>
      </c>
      <c r="IA40" s="45"/>
      <c r="IB40" s="44">
        <v>30</v>
      </c>
      <c r="IC40" s="45"/>
      <c r="ID40" s="44">
        <v>30</v>
      </c>
      <c r="IE40" s="45"/>
      <c r="IF40" s="44">
        <v>30</v>
      </c>
      <c r="IG40" s="45"/>
      <c r="IH40" s="44">
        <v>30</v>
      </c>
      <c r="II40" s="45"/>
      <c r="IJ40" s="44">
        <v>30</v>
      </c>
      <c r="IK40" s="45"/>
      <c r="IL40" s="44">
        <v>30</v>
      </c>
      <c r="IM40" s="45"/>
      <c r="IN40" s="44">
        <v>30</v>
      </c>
      <c r="IO40" s="45"/>
      <c r="IP40" s="44">
        <v>30</v>
      </c>
      <c r="IQ40" s="45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J15" sqref="J15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142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330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331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332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333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334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335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336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337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338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339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340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341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342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343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344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345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346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347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348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349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350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351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352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353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354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355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356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357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358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359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391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9" activePane="bottomLeft" state="frozen"/>
      <selection pane="bottomLeft" activeCell="I26" sqref="I25:I26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143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360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361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362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363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364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365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366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367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368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369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370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371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372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373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374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375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376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377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378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379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380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381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382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383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384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385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386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387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388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389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390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3"/>
  <sheetViews>
    <sheetView workbookViewId="0">
      <pane ySplit="7" topLeftCell="A8" activePane="bottomLeft" state="frozen"/>
      <selection pane="bottomLeft" activeCell="O19" sqref="O19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137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392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393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394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6" si="0">SUM(B10:IQ10)</f>
        <v>0</v>
      </c>
      <c r="IS10" s="9"/>
    </row>
    <row r="11" spans="1:253" x14ac:dyDescent="0.25">
      <c r="A11" s="42" t="s">
        <v>395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396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397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398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399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400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401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402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403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404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405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406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407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408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409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410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411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412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413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414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415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416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417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418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419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ht="15.75" thickBot="1" x14ac:dyDescent="0.3">
      <c r="A36" s="39" t="s">
        <v>133</v>
      </c>
      <c r="B36" s="21">
        <f t="shared" ref="B36:BM36" si="1">SUM(B8:B35)</f>
        <v>0</v>
      </c>
      <c r="C36" s="21">
        <f t="shared" si="1"/>
        <v>0</v>
      </c>
      <c r="D36" s="21">
        <f t="shared" si="1"/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0</v>
      </c>
      <c r="AD36" s="21">
        <f t="shared" si="1"/>
        <v>0</v>
      </c>
      <c r="AE36" s="21">
        <f t="shared" si="1"/>
        <v>0</v>
      </c>
      <c r="AF36" s="21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0</v>
      </c>
      <c r="AL36" s="21">
        <f t="shared" si="1"/>
        <v>0</v>
      </c>
      <c r="AM36" s="21">
        <f t="shared" si="1"/>
        <v>0</v>
      </c>
      <c r="AN36" s="21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1">
        <f t="shared" si="1"/>
        <v>0</v>
      </c>
      <c r="AT36" s="21">
        <f t="shared" si="1"/>
        <v>0</v>
      </c>
      <c r="AU36" s="21">
        <f t="shared" si="1"/>
        <v>0</v>
      </c>
      <c r="AV36" s="21">
        <f t="shared" si="1"/>
        <v>0</v>
      </c>
      <c r="AW36" s="21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1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1">
        <f t="shared" si="1"/>
        <v>0</v>
      </c>
      <c r="BH36" s="21">
        <f t="shared" si="1"/>
        <v>0</v>
      </c>
      <c r="BI36" s="21">
        <f t="shared" si="1"/>
        <v>0</v>
      </c>
      <c r="BJ36" s="21">
        <f t="shared" si="1"/>
        <v>0</v>
      </c>
      <c r="BK36" s="21">
        <f t="shared" si="1"/>
        <v>0</v>
      </c>
      <c r="BL36" s="21">
        <f t="shared" si="1"/>
        <v>0</v>
      </c>
      <c r="BM36" s="21">
        <f t="shared" si="1"/>
        <v>0</v>
      </c>
      <c r="BN36" s="21">
        <f t="shared" ref="BN36:DY36" si="2">SUM(BN8:BN35)</f>
        <v>0</v>
      </c>
      <c r="BO36" s="21">
        <f t="shared" si="2"/>
        <v>0</v>
      </c>
      <c r="BP36" s="21">
        <f t="shared" si="2"/>
        <v>0</v>
      </c>
      <c r="BQ36" s="21">
        <f t="shared" si="2"/>
        <v>0</v>
      </c>
      <c r="BR36" s="21">
        <f t="shared" si="2"/>
        <v>0</v>
      </c>
      <c r="BS36" s="21">
        <f t="shared" si="2"/>
        <v>0</v>
      </c>
      <c r="BT36" s="21">
        <f t="shared" si="2"/>
        <v>0</v>
      </c>
      <c r="BU36" s="21">
        <f t="shared" si="2"/>
        <v>0</v>
      </c>
      <c r="BV36" s="21">
        <f t="shared" si="2"/>
        <v>0</v>
      </c>
      <c r="BW36" s="21">
        <f t="shared" si="2"/>
        <v>0</v>
      </c>
      <c r="BX36" s="21">
        <f t="shared" si="2"/>
        <v>0</v>
      </c>
      <c r="BY36" s="21">
        <f t="shared" si="2"/>
        <v>0</v>
      </c>
      <c r="BZ36" s="21">
        <f t="shared" si="2"/>
        <v>0</v>
      </c>
      <c r="CA36" s="21">
        <f t="shared" si="2"/>
        <v>0</v>
      </c>
      <c r="CB36" s="21">
        <f t="shared" si="2"/>
        <v>0</v>
      </c>
      <c r="CC36" s="21">
        <f t="shared" si="2"/>
        <v>0</v>
      </c>
      <c r="CD36" s="21">
        <f t="shared" si="2"/>
        <v>0</v>
      </c>
      <c r="CE36" s="21">
        <f t="shared" si="2"/>
        <v>0</v>
      </c>
      <c r="CF36" s="21">
        <f t="shared" si="2"/>
        <v>0</v>
      </c>
      <c r="CG36" s="21">
        <f t="shared" si="2"/>
        <v>0</v>
      </c>
      <c r="CH36" s="21">
        <f t="shared" si="2"/>
        <v>0</v>
      </c>
      <c r="CI36" s="21">
        <f t="shared" si="2"/>
        <v>0</v>
      </c>
      <c r="CJ36" s="21">
        <f t="shared" si="2"/>
        <v>0</v>
      </c>
      <c r="CK36" s="21">
        <f t="shared" si="2"/>
        <v>0</v>
      </c>
      <c r="CL36" s="21">
        <f t="shared" si="2"/>
        <v>0</v>
      </c>
      <c r="CM36" s="21">
        <f t="shared" si="2"/>
        <v>0</v>
      </c>
      <c r="CN36" s="21">
        <f t="shared" si="2"/>
        <v>0</v>
      </c>
      <c r="CO36" s="21">
        <f t="shared" si="2"/>
        <v>0</v>
      </c>
      <c r="CP36" s="21">
        <f t="shared" si="2"/>
        <v>0</v>
      </c>
      <c r="CQ36" s="21">
        <f t="shared" si="2"/>
        <v>0</v>
      </c>
      <c r="CR36" s="21">
        <f t="shared" si="2"/>
        <v>0</v>
      </c>
      <c r="CS36" s="21">
        <f t="shared" si="2"/>
        <v>0</v>
      </c>
      <c r="CT36" s="21">
        <f t="shared" si="2"/>
        <v>0</v>
      </c>
      <c r="CU36" s="21">
        <f t="shared" si="2"/>
        <v>0</v>
      </c>
      <c r="CV36" s="21">
        <f t="shared" si="2"/>
        <v>0</v>
      </c>
      <c r="CW36" s="21">
        <f t="shared" si="2"/>
        <v>0</v>
      </c>
      <c r="CX36" s="21">
        <f t="shared" si="2"/>
        <v>0</v>
      </c>
      <c r="CY36" s="21">
        <f t="shared" si="2"/>
        <v>0</v>
      </c>
      <c r="CZ36" s="21">
        <f t="shared" si="2"/>
        <v>0</v>
      </c>
      <c r="DA36" s="21">
        <f t="shared" si="2"/>
        <v>0</v>
      </c>
      <c r="DB36" s="21">
        <f t="shared" si="2"/>
        <v>0</v>
      </c>
      <c r="DC36" s="21">
        <f t="shared" si="2"/>
        <v>0</v>
      </c>
      <c r="DD36" s="21">
        <f t="shared" si="2"/>
        <v>0</v>
      </c>
      <c r="DE36" s="21">
        <f t="shared" si="2"/>
        <v>0</v>
      </c>
      <c r="DF36" s="21">
        <f t="shared" si="2"/>
        <v>0</v>
      </c>
      <c r="DG36" s="21">
        <f t="shared" si="2"/>
        <v>0</v>
      </c>
      <c r="DH36" s="21">
        <f t="shared" si="2"/>
        <v>0</v>
      </c>
      <c r="DI36" s="21">
        <f t="shared" si="2"/>
        <v>0</v>
      </c>
      <c r="DJ36" s="21">
        <f t="shared" si="2"/>
        <v>0</v>
      </c>
      <c r="DK36" s="21">
        <f t="shared" si="2"/>
        <v>0</v>
      </c>
      <c r="DL36" s="21">
        <f t="shared" si="2"/>
        <v>0</v>
      </c>
      <c r="DM36" s="21">
        <f t="shared" si="2"/>
        <v>0</v>
      </c>
      <c r="DN36" s="21">
        <f t="shared" si="2"/>
        <v>0</v>
      </c>
      <c r="DO36" s="21">
        <f t="shared" si="2"/>
        <v>0</v>
      </c>
      <c r="DP36" s="21">
        <f t="shared" si="2"/>
        <v>0</v>
      </c>
      <c r="DQ36" s="21">
        <f t="shared" si="2"/>
        <v>0</v>
      </c>
      <c r="DR36" s="21">
        <f t="shared" si="2"/>
        <v>0</v>
      </c>
      <c r="DS36" s="21">
        <f t="shared" si="2"/>
        <v>0</v>
      </c>
      <c r="DT36" s="21">
        <f t="shared" si="2"/>
        <v>0</v>
      </c>
      <c r="DU36" s="21">
        <f t="shared" si="2"/>
        <v>0</v>
      </c>
      <c r="DV36" s="21">
        <f t="shared" si="2"/>
        <v>0</v>
      </c>
      <c r="DW36" s="21">
        <f t="shared" si="2"/>
        <v>0</v>
      </c>
      <c r="DX36" s="21">
        <f t="shared" si="2"/>
        <v>0</v>
      </c>
      <c r="DY36" s="21">
        <f t="shared" si="2"/>
        <v>0</v>
      </c>
      <c r="DZ36" s="21">
        <f t="shared" ref="DZ36:GK36" si="3">SUM(DZ8:DZ35)</f>
        <v>0</v>
      </c>
      <c r="EA36" s="21">
        <f t="shared" si="3"/>
        <v>0</v>
      </c>
      <c r="EB36" s="21">
        <f t="shared" si="3"/>
        <v>0</v>
      </c>
      <c r="EC36" s="21">
        <f t="shared" si="3"/>
        <v>0</v>
      </c>
      <c r="ED36" s="21">
        <f t="shared" si="3"/>
        <v>0</v>
      </c>
      <c r="EE36" s="21">
        <f t="shared" si="3"/>
        <v>0</v>
      </c>
      <c r="EF36" s="21">
        <f t="shared" si="3"/>
        <v>0</v>
      </c>
      <c r="EG36" s="21">
        <f t="shared" si="3"/>
        <v>0</v>
      </c>
      <c r="EH36" s="21">
        <f t="shared" si="3"/>
        <v>0</v>
      </c>
      <c r="EI36" s="21">
        <f t="shared" si="3"/>
        <v>0</v>
      </c>
      <c r="EJ36" s="21">
        <f t="shared" si="3"/>
        <v>0</v>
      </c>
      <c r="EK36" s="21">
        <f t="shared" si="3"/>
        <v>0</v>
      </c>
      <c r="EL36" s="21">
        <f t="shared" si="3"/>
        <v>0</v>
      </c>
      <c r="EM36" s="21">
        <f t="shared" si="3"/>
        <v>0</v>
      </c>
      <c r="EN36" s="21">
        <f t="shared" si="3"/>
        <v>0</v>
      </c>
      <c r="EO36" s="21">
        <f t="shared" si="3"/>
        <v>0</v>
      </c>
      <c r="EP36" s="21">
        <f t="shared" si="3"/>
        <v>0</v>
      </c>
      <c r="EQ36" s="21">
        <f t="shared" si="3"/>
        <v>0</v>
      </c>
      <c r="ER36" s="21">
        <f t="shared" si="3"/>
        <v>0</v>
      </c>
      <c r="ES36" s="21">
        <f t="shared" si="3"/>
        <v>0</v>
      </c>
      <c r="ET36" s="21">
        <f t="shared" si="3"/>
        <v>0</v>
      </c>
      <c r="EU36" s="21">
        <f t="shared" si="3"/>
        <v>0</v>
      </c>
      <c r="EV36" s="21">
        <f t="shared" si="3"/>
        <v>0</v>
      </c>
      <c r="EW36" s="21">
        <f t="shared" si="3"/>
        <v>0</v>
      </c>
      <c r="EX36" s="21">
        <f t="shared" si="3"/>
        <v>0</v>
      </c>
      <c r="EY36" s="21">
        <f t="shared" si="3"/>
        <v>0</v>
      </c>
      <c r="EZ36" s="21">
        <f t="shared" si="3"/>
        <v>0</v>
      </c>
      <c r="FA36" s="21">
        <f t="shared" si="3"/>
        <v>0</v>
      </c>
      <c r="FB36" s="21">
        <f t="shared" si="3"/>
        <v>0</v>
      </c>
      <c r="FC36" s="21">
        <f t="shared" si="3"/>
        <v>0</v>
      </c>
      <c r="FD36" s="21">
        <f t="shared" si="3"/>
        <v>0</v>
      </c>
      <c r="FE36" s="21">
        <f t="shared" si="3"/>
        <v>0</v>
      </c>
      <c r="FF36" s="21">
        <f t="shared" si="3"/>
        <v>0</v>
      </c>
      <c r="FG36" s="21">
        <f t="shared" si="3"/>
        <v>0</v>
      </c>
      <c r="FH36" s="21">
        <f t="shared" si="3"/>
        <v>0</v>
      </c>
      <c r="FI36" s="21">
        <f t="shared" si="3"/>
        <v>0</v>
      </c>
      <c r="FJ36" s="21">
        <f t="shared" si="3"/>
        <v>0</v>
      </c>
      <c r="FK36" s="21">
        <f t="shared" si="3"/>
        <v>0</v>
      </c>
      <c r="FL36" s="21">
        <f t="shared" si="3"/>
        <v>0</v>
      </c>
      <c r="FM36" s="21">
        <f t="shared" si="3"/>
        <v>0</v>
      </c>
      <c r="FN36" s="21">
        <f t="shared" si="3"/>
        <v>0</v>
      </c>
      <c r="FO36" s="21">
        <f t="shared" si="3"/>
        <v>0</v>
      </c>
      <c r="FP36" s="21">
        <f t="shared" si="3"/>
        <v>0</v>
      </c>
      <c r="FQ36" s="21">
        <f t="shared" si="3"/>
        <v>0</v>
      </c>
      <c r="FR36" s="21">
        <f t="shared" si="3"/>
        <v>0</v>
      </c>
      <c r="FS36" s="21">
        <f t="shared" si="3"/>
        <v>0</v>
      </c>
      <c r="FT36" s="21">
        <f t="shared" si="3"/>
        <v>0</v>
      </c>
      <c r="FU36" s="21">
        <f t="shared" si="3"/>
        <v>0</v>
      </c>
      <c r="FV36" s="21">
        <f t="shared" si="3"/>
        <v>0</v>
      </c>
      <c r="FW36" s="21">
        <f t="shared" si="3"/>
        <v>0</v>
      </c>
      <c r="FX36" s="21">
        <f t="shared" si="3"/>
        <v>0</v>
      </c>
      <c r="FY36" s="21">
        <f t="shared" si="3"/>
        <v>0</v>
      </c>
      <c r="FZ36" s="21">
        <f t="shared" si="3"/>
        <v>0</v>
      </c>
      <c r="GA36" s="21">
        <f t="shared" si="3"/>
        <v>0</v>
      </c>
      <c r="GB36" s="21">
        <f t="shared" si="3"/>
        <v>0</v>
      </c>
      <c r="GC36" s="21">
        <f t="shared" si="3"/>
        <v>0</v>
      </c>
      <c r="GD36" s="21">
        <f t="shared" si="3"/>
        <v>0</v>
      </c>
      <c r="GE36" s="21">
        <f t="shared" si="3"/>
        <v>0</v>
      </c>
      <c r="GF36" s="21">
        <f t="shared" si="3"/>
        <v>0</v>
      </c>
      <c r="GG36" s="21">
        <f t="shared" si="3"/>
        <v>0</v>
      </c>
      <c r="GH36" s="21">
        <f t="shared" si="3"/>
        <v>0</v>
      </c>
      <c r="GI36" s="21">
        <f t="shared" si="3"/>
        <v>0</v>
      </c>
      <c r="GJ36" s="21">
        <f t="shared" si="3"/>
        <v>0</v>
      </c>
      <c r="GK36" s="21">
        <f t="shared" si="3"/>
        <v>0</v>
      </c>
      <c r="GL36" s="21">
        <f t="shared" ref="GL36:IQ36" si="4">SUM(GL8:GL35)</f>
        <v>0</v>
      </c>
      <c r="GM36" s="21">
        <f t="shared" si="4"/>
        <v>0</v>
      </c>
      <c r="GN36" s="21">
        <f t="shared" si="4"/>
        <v>0</v>
      </c>
      <c r="GO36" s="21">
        <f t="shared" si="4"/>
        <v>0</v>
      </c>
      <c r="GP36" s="21">
        <f t="shared" si="4"/>
        <v>0</v>
      </c>
      <c r="GQ36" s="21">
        <f t="shared" si="4"/>
        <v>0</v>
      </c>
      <c r="GR36" s="21">
        <f t="shared" si="4"/>
        <v>0</v>
      </c>
      <c r="GS36" s="21">
        <f t="shared" si="4"/>
        <v>0</v>
      </c>
      <c r="GT36" s="21">
        <f t="shared" si="4"/>
        <v>0</v>
      </c>
      <c r="GU36" s="21">
        <f t="shared" si="4"/>
        <v>0</v>
      </c>
      <c r="GV36" s="21">
        <f t="shared" si="4"/>
        <v>0</v>
      </c>
      <c r="GW36" s="21">
        <f t="shared" si="4"/>
        <v>0</v>
      </c>
      <c r="GX36" s="21">
        <f t="shared" si="4"/>
        <v>0</v>
      </c>
      <c r="GY36" s="21">
        <f t="shared" si="4"/>
        <v>0</v>
      </c>
      <c r="GZ36" s="21">
        <f t="shared" si="4"/>
        <v>0</v>
      </c>
      <c r="HA36" s="21">
        <f t="shared" si="4"/>
        <v>0</v>
      </c>
      <c r="HB36" s="21">
        <f t="shared" si="4"/>
        <v>0</v>
      </c>
      <c r="HC36" s="21">
        <f t="shared" si="4"/>
        <v>0</v>
      </c>
      <c r="HD36" s="21">
        <f t="shared" si="4"/>
        <v>0</v>
      </c>
      <c r="HE36" s="21">
        <f t="shared" si="4"/>
        <v>0</v>
      </c>
      <c r="HF36" s="21">
        <f t="shared" si="4"/>
        <v>0</v>
      </c>
      <c r="HG36" s="21">
        <f t="shared" si="4"/>
        <v>0</v>
      </c>
      <c r="HH36" s="21">
        <f t="shared" si="4"/>
        <v>0</v>
      </c>
      <c r="HI36" s="21">
        <f t="shared" si="4"/>
        <v>0</v>
      </c>
      <c r="HJ36" s="21">
        <f t="shared" si="4"/>
        <v>0</v>
      </c>
      <c r="HK36" s="21">
        <f t="shared" si="4"/>
        <v>0</v>
      </c>
      <c r="HL36" s="21">
        <f t="shared" si="4"/>
        <v>0</v>
      </c>
      <c r="HM36" s="21">
        <f t="shared" si="4"/>
        <v>0</v>
      </c>
      <c r="HN36" s="21">
        <f t="shared" si="4"/>
        <v>0</v>
      </c>
      <c r="HO36" s="21">
        <f t="shared" si="4"/>
        <v>0</v>
      </c>
      <c r="HP36" s="21">
        <f t="shared" si="4"/>
        <v>0</v>
      </c>
      <c r="HQ36" s="21">
        <f t="shared" si="4"/>
        <v>0</v>
      </c>
      <c r="HR36" s="21">
        <f t="shared" si="4"/>
        <v>0</v>
      </c>
      <c r="HS36" s="21">
        <f t="shared" si="4"/>
        <v>0</v>
      </c>
      <c r="HT36" s="21">
        <f t="shared" si="4"/>
        <v>0</v>
      </c>
      <c r="HU36" s="21">
        <f t="shared" si="4"/>
        <v>0</v>
      </c>
      <c r="HV36" s="21">
        <f t="shared" si="4"/>
        <v>0</v>
      </c>
      <c r="HW36" s="21">
        <f t="shared" si="4"/>
        <v>0</v>
      </c>
      <c r="HX36" s="21">
        <f t="shared" si="4"/>
        <v>0</v>
      </c>
      <c r="HY36" s="21">
        <f t="shared" si="4"/>
        <v>0</v>
      </c>
      <c r="HZ36" s="21">
        <f t="shared" si="4"/>
        <v>0</v>
      </c>
      <c r="IA36" s="21">
        <f t="shared" si="4"/>
        <v>0</v>
      </c>
      <c r="IB36" s="21">
        <f t="shared" si="4"/>
        <v>0</v>
      </c>
      <c r="IC36" s="21">
        <f t="shared" si="4"/>
        <v>0</v>
      </c>
      <c r="ID36" s="21">
        <f t="shared" si="4"/>
        <v>0</v>
      </c>
      <c r="IE36" s="21">
        <f t="shared" si="4"/>
        <v>0</v>
      </c>
      <c r="IF36" s="21">
        <f t="shared" si="4"/>
        <v>0</v>
      </c>
      <c r="IG36" s="21">
        <f t="shared" si="4"/>
        <v>0</v>
      </c>
      <c r="IH36" s="21">
        <f t="shared" si="4"/>
        <v>0</v>
      </c>
      <c r="II36" s="21">
        <f t="shared" si="4"/>
        <v>0</v>
      </c>
      <c r="IJ36" s="21">
        <f t="shared" si="4"/>
        <v>0</v>
      </c>
      <c r="IK36" s="21">
        <f t="shared" si="4"/>
        <v>0</v>
      </c>
      <c r="IL36" s="21">
        <f t="shared" si="4"/>
        <v>0</v>
      </c>
      <c r="IM36" s="21">
        <f t="shared" si="4"/>
        <v>0</v>
      </c>
      <c r="IN36" s="21">
        <f t="shared" si="4"/>
        <v>0</v>
      </c>
      <c r="IO36" s="21">
        <f t="shared" si="4"/>
        <v>0</v>
      </c>
      <c r="IP36" s="21">
        <f t="shared" si="4"/>
        <v>0</v>
      </c>
      <c r="IQ36" s="21">
        <f t="shared" si="4"/>
        <v>0</v>
      </c>
      <c r="IR36" s="16">
        <f t="shared" si="0"/>
        <v>0</v>
      </c>
      <c r="IS36" s="9"/>
    </row>
    <row r="37" spans="1:253" ht="15.75" thickBot="1" x14ac:dyDescent="0.3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8"/>
      <c r="IS37" s="9"/>
    </row>
    <row r="38" spans="1:253" x14ac:dyDescent="0.25">
      <c r="A38" s="37" t="s">
        <v>135</v>
      </c>
      <c r="B38" s="44">
        <v>30</v>
      </c>
      <c r="C38" s="45"/>
      <c r="D38" s="44">
        <v>30</v>
      </c>
      <c r="E38" s="45"/>
      <c r="F38" s="44">
        <v>30</v>
      </c>
      <c r="G38" s="45"/>
      <c r="H38" s="44">
        <v>30</v>
      </c>
      <c r="I38" s="45"/>
      <c r="J38" s="44">
        <v>30</v>
      </c>
      <c r="K38" s="45"/>
      <c r="L38" s="44">
        <v>30</v>
      </c>
      <c r="M38" s="45"/>
      <c r="N38" s="44">
        <v>30</v>
      </c>
      <c r="O38" s="45"/>
      <c r="P38" s="44">
        <v>30</v>
      </c>
      <c r="Q38" s="45"/>
      <c r="R38" s="44">
        <v>30</v>
      </c>
      <c r="S38" s="45"/>
      <c r="T38" s="44">
        <v>30</v>
      </c>
      <c r="U38" s="45"/>
      <c r="V38" s="44">
        <v>30</v>
      </c>
      <c r="W38" s="45"/>
      <c r="X38" s="44">
        <v>30</v>
      </c>
      <c r="Y38" s="45"/>
      <c r="Z38" s="44">
        <v>30</v>
      </c>
      <c r="AA38" s="45"/>
      <c r="AB38" s="44">
        <v>30</v>
      </c>
      <c r="AC38" s="45"/>
      <c r="AD38" s="44">
        <v>30</v>
      </c>
      <c r="AE38" s="45"/>
      <c r="AF38" s="44">
        <v>30</v>
      </c>
      <c r="AG38" s="45"/>
      <c r="AH38" s="44">
        <v>30</v>
      </c>
      <c r="AI38" s="45"/>
      <c r="AJ38" s="44">
        <v>30</v>
      </c>
      <c r="AK38" s="45"/>
      <c r="AL38" s="44">
        <v>30</v>
      </c>
      <c r="AM38" s="45"/>
      <c r="AN38" s="44">
        <v>30</v>
      </c>
      <c r="AO38" s="45"/>
      <c r="AP38" s="44">
        <v>30</v>
      </c>
      <c r="AQ38" s="45"/>
      <c r="AR38" s="44">
        <v>30</v>
      </c>
      <c r="AS38" s="45"/>
      <c r="AT38" s="44">
        <v>30</v>
      </c>
      <c r="AU38" s="45"/>
      <c r="AV38" s="44">
        <v>30</v>
      </c>
      <c r="AW38" s="45"/>
      <c r="AX38" s="44">
        <v>30</v>
      </c>
      <c r="AY38" s="45"/>
      <c r="AZ38" s="44">
        <v>30</v>
      </c>
      <c r="BA38" s="45"/>
      <c r="BB38" s="44">
        <v>30</v>
      </c>
      <c r="BC38" s="45"/>
      <c r="BD38" s="44">
        <v>30</v>
      </c>
      <c r="BE38" s="45"/>
      <c r="BF38" s="44">
        <v>30</v>
      </c>
      <c r="BG38" s="45"/>
      <c r="BH38" s="44">
        <v>30</v>
      </c>
      <c r="BI38" s="45"/>
      <c r="BJ38" s="44">
        <v>30</v>
      </c>
      <c r="BK38" s="45"/>
      <c r="BL38" s="44">
        <v>30</v>
      </c>
      <c r="BM38" s="45"/>
      <c r="BN38" s="44">
        <v>30</v>
      </c>
      <c r="BO38" s="45"/>
      <c r="BP38" s="44">
        <v>30</v>
      </c>
      <c r="BQ38" s="45"/>
      <c r="BR38" s="44">
        <v>30</v>
      </c>
      <c r="BS38" s="45"/>
      <c r="BT38" s="44">
        <v>30</v>
      </c>
      <c r="BU38" s="45"/>
      <c r="BV38" s="44">
        <v>30</v>
      </c>
      <c r="BW38" s="45"/>
      <c r="BX38" s="44">
        <v>30</v>
      </c>
      <c r="BY38" s="45"/>
      <c r="BZ38" s="44">
        <v>30</v>
      </c>
      <c r="CA38" s="45"/>
      <c r="CB38" s="44">
        <v>30</v>
      </c>
      <c r="CC38" s="45"/>
      <c r="CD38" s="44">
        <v>30</v>
      </c>
      <c r="CE38" s="45"/>
      <c r="CF38" s="44">
        <v>30</v>
      </c>
      <c r="CG38" s="45"/>
      <c r="CH38" s="44">
        <v>30</v>
      </c>
      <c r="CI38" s="45"/>
      <c r="CJ38" s="44">
        <v>30</v>
      </c>
      <c r="CK38" s="45"/>
      <c r="CL38" s="44">
        <v>30</v>
      </c>
      <c r="CM38" s="45"/>
      <c r="CN38" s="44">
        <v>30</v>
      </c>
      <c r="CO38" s="45"/>
      <c r="CP38" s="44">
        <v>30</v>
      </c>
      <c r="CQ38" s="45"/>
      <c r="CR38" s="44">
        <v>30</v>
      </c>
      <c r="CS38" s="45"/>
      <c r="CT38" s="44">
        <v>30</v>
      </c>
      <c r="CU38" s="45"/>
      <c r="CV38" s="44">
        <v>30</v>
      </c>
      <c r="CW38" s="45"/>
      <c r="CX38" s="44">
        <v>30</v>
      </c>
      <c r="CY38" s="45"/>
      <c r="CZ38" s="44">
        <v>30</v>
      </c>
      <c r="DA38" s="45"/>
      <c r="DB38" s="44">
        <v>30</v>
      </c>
      <c r="DC38" s="45"/>
      <c r="DD38" s="44">
        <v>30</v>
      </c>
      <c r="DE38" s="45"/>
      <c r="DF38" s="44">
        <v>30</v>
      </c>
      <c r="DG38" s="45"/>
      <c r="DH38" s="44">
        <v>30</v>
      </c>
      <c r="DI38" s="45"/>
      <c r="DJ38" s="44">
        <v>30</v>
      </c>
      <c r="DK38" s="45"/>
      <c r="DL38" s="44">
        <v>30</v>
      </c>
      <c r="DM38" s="45"/>
      <c r="DN38" s="44">
        <v>30</v>
      </c>
      <c r="DO38" s="45"/>
      <c r="DP38" s="44">
        <v>30</v>
      </c>
      <c r="DQ38" s="45"/>
      <c r="DR38" s="44">
        <v>30</v>
      </c>
      <c r="DS38" s="45"/>
      <c r="DT38" s="44">
        <v>30</v>
      </c>
      <c r="DU38" s="45"/>
      <c r="DV38" s="44">
        <v>30</v>
      </c>
      <c r="DW38" s="45"/>
      <c r="DX38" s="44">
        <v>30</v>
      </c>
      <c r="DY38" s="45"/>
      <c r="DZ38" s="44">
        <v>30</v>
      </c>
      <c r="EA38" s="45"/>
      <c r="EB38" s="44">
        <v>30</v>
      </c>
      <c r="EC38" s="45"/>
      <c r="ED38" s="44">
        <v>30</v>
      </c>
      <c r="EE38" s="45"/>
      <c r="EF38" s="44">
        <v>30</v>
      </c>
      <c r="EG38" s="45"/>
      <c r="EH38" s="44">
        <v>30</v>
      </c>
      <c r="EI38" s="45"/>
      <c r="EJ38" s="44">
        <v>30</v>
      </c>
      <c r="EK38" s="45"/>
      <c r="EL38" s="44">
        <v>30</v>
      </c>
      <c r="EM38" s="45"/>
      <c r="EN38" s="44">
        <v>30</v>
      </c>
      <c r="EO38" s="45"/>
      <c r="EP38" s="44">
        <v>30</v>
      </c>
      <c r="EQ38" s="45"/>
      <c r="ER38" s="44">
        <v>30</v>
      </c>
      <c r="ES38" s="45"/>
      <c r="ET38" s="44">
        <v>30</v>
      </c>
      <c r="EU38" s="45"/>
      <c r="EV38" s="44">
        <v>30</v>
      </c>
      <c r="EW38" s="45"/>
      <c r="EX38" s="44">
        <v>30</v>
      </c>
      <c r="EY38" s="45"/>
      <c r="EZ38" s="44">
        <v>30</v>
      </c>
      <c r="FA38" s="45"/>
      <c r="FB38" s="44">
        <v>30</v>
      </c>
      <c r="FC38" s="45"/>
      <c r="FD38" s="44">
        <v>30</v>
      </c>
      <c r="FE38" s="45"/>
      <c r="FF38" s="44">
        <v>30</v>
      </c>
      <c r="FG38" s="45"/>
      <c r="FH38" s="44">
        <v>30</v>
      </c>
      <c r="FI38" s="45"/>
      <c r="FJ38" s="44">
        <v>30</v>
      </c>
      <c r="FK38" s="45"/>
      <c r="FL38" s="44">
        <v>30</v>
      </c>
      <c r="FM38" s="45"/>
      <c r="FN38" s="44">
        <v>30</v>
      </c>
      <c r="FO38" s="45"/>
      <c r="FP38" s="44">
        <v>30</v>
      </c>
      <c r="FQ38" s="45"/>
      <c r="FR38" s="44">
        <v>30</v>
      </c>
      <c r="FS38" s="45"/>
      <c r="FT38" s="44">
        <v>30</v>
      </c>
      <c r="FU38" s="45"/>
      <c r="FV38" s="44">
        <v>30</v>
      </c>
      <c r="FW38" s="45"/>
      <c r="FX38" s="44">
        <v>30</v>
      </c>
      <c r="FY38" s="45"/>
      <c r="FZ38" s="44">
        <v>30</v>
      </c>
      <c r="GA38" s="45"/>
      <c r="GB38" s="44">
        <v>30</v>
      </c>
      <c r="GC38" s="45"/>
      <c r="GD38" s="44">
        <v>30</v>
      </c>
      <c r="GE38" s="45"/>
      <c r="GF38" s="44">
        <v>30</v>
      </c>
      <c r="GG38" s="45"/>
      <c r="GH38" s="44">
        <v>30</v>
      </c>
      <c r="GI38" s="45"/>
      <c r="GJ38" s="44">
        <v>30</v>
      </c>
      <c r="GK38" s="45"/>
      <c r="GL38" s="44">
        <v>30</v>
      </c>
      <c r="GM38" s="45"/>
      <c r="GN38" s="44">
        <v>30</v>
      </c>
      <c r="GO38" s="45"/>
      <c r="GP38" s="44">
        <v>30</v>
      </c>
      <c r="GQ38" s="45"/>
      <c r="GR38" s="44">
        <v>30</v>
      </c>
      <c r="GS38" s="45"/>
      <c r="GT38" s="44">
        <v>30</v>
      </c>
      <c r="GU38" s="45"/>
      <c r="GV38" s="44">
        <v>30</v>
      </c>
      <c r="GW38" s="45"/>
      <c r="GX38" s="44">
        <v>30</v>
      </c>
      <c r="GY38" s="45"/>
      <c r="GZ38" s="44">
        <v>30</v>
      </c>
      <c r="HA38" s="45"/>
      <c r="HB38" s="44">
        <v>30</v>
      </c>
      <c r="HC38" s="45"/>
      <c r="HD38" s="44">
        <v>30</v>
      </c>
      <c r="HE38" s="45"/>
      <c r="HF38" s="44">
        <v>30</v>
      </c>
      <c r="HG38" s="45"/>
      <c r="HH38" s="44">
        <v>30</v>
      </c>
      <c r="HI38" s="45"/>
      <c r="HJ38" s="44">
        <v>30</v>
      </c>
      <c r="HK38" s="45"/>
      <c r="HL38" s="44">
        <v>30</v>
      </c>
      <c r="HM38" s="45"/>
      <c r="HN38" s="44">
        <v>30</v>
      </c>
      <c r="HO38" s="45"/>
      <c r="HP38" s="44">
        <v>30</v>
      </c>
      <c r="HQ38" s="45"/>
      <c r="HR38" s="44">
        <v>30</v>
      </c>
      <c r="HS38" s="45"/>
      <c r="HT38" s="44">
        <v>30</v>
      </c>
      <c r="HU38" s="45"/>
      <c r="HV38" s="44">
        <v>30</v>
      </c>
      <c r="HW38" s="45"/>
      <c r="HX38" s="44">
        <v>30</v>
      </c>
      <c r="HY38" s="45"/>
      <c r="HZ38" s="44">
        <v>30</v>
      </c>
      <c r="IA38" s="45"/>
      <c r="IB38" s="44">
        <v>30</v>
      </c>
      <c r="IC38" s="45"/>
      <c r="ID38" s="44">
        <v>30</v>
      </c>
      <c r="IE38" s="45"/>
      <c r="IF38" s="44">
        <v>30</v>
      </c>
      <c r="IG38" s="45"/>
      <c r="IH38" s="44">
        <v>30</v>
      </c>
      <c r="II38" s="45"/>
      <c r="IJ38" s="44">
        <v>30</v>
      </c>
      <c r="IK38" s="45"/>
      <c r="IL38" s="44">
        <v>30</v>
      </c>
      <c r="IM38" s="45"/>
      <c r="IN38" s="44">
        <v>30</v>
      </c>
      <c r="IO38" s="45"/>
      <c r="IP38" s="44">
        <v>30</v>
      </c>
      <c r="IQ38" s="45"/>
      <c r="IR38" s="34">
        <v>30</v>
      </c>
      <c r="IS38" s="31"/>
    </row>
    <row r="39" spans="1:253" x14ac:dyDescent="0.25">
      <c r="A39" s="40" t="s">
        <v>136</v>
      </c>
      <c r="B39" s="29">
        <f>(B36/B38)</f>
        <v>0</v>
      </c>
      <c r="C39" s="29">
        <f>(C36/B38)</f>
        <v>0</v>
      </c>
      <c r="D39" s="29">
        <f t="shared" ref="D39" si="5">(D36/D38)</f>
        <v>0</v>
      </c>
      <c r="E39" s="29">
        <f>(E36/D38)</f>
        <v>0</v>
      </c>
      <c r="F39" s="29">
        <f t="shared" ref="F39" si="6">(F36/F38)</f>
        <v>0</v>
      </c>
      <c r="G39" s="29">
        <f t="shared" ref="G39" si="7">(G36/F38)</f>
        <v>0</v>
      </c>
      <c r="H39" s="29">
        <f t="shared" ref="H39" si="8">(H36/H38)</f>
        <v>0</v>
      </c>
      <c r="I39" s="29">
        <f t="shared" ref="I39" si="9">(I36/H38)</f>
        <v>0</v>
      </c>
      <c r="J39" s="29">
        <f t="shared" ref="J39" si="10">(J36/J38)</f>
        <v>0</v>
      </c>
      <c r="K39" s="29">
        <f t="shared" ref="K39" si="11">(K36/J38)</f>
        <v>0</v>
      </c>
      <c r="L39" s="29">
        <f t="shared" ref="L39" si="12">(L36/L38)</f>
        <v>0</v>
      </c>
      <c r="M39" s="29">
        <f t="shared" ref="M39" si="13">(M36/L38)</f>
        <v>0</v>
      </c>
      <c r="N39" s="29">
        <f t="shared" ref="N39" si="14">(N36/N38)</f>
        <v>0</v>
      </c>
      <c r="O39" s="29">
        <f t="shared" ref="O39" si="15">(O36/N38)</f>
        <v>0</v>
      </c>
      <c r="P39" s="29">
        <f t="shared" ref="P39" si="16">(P36/P38)</f>
        <v>0</v>
      </c>
      <c r="Q39" s="29">
        <f t="shared" ref="Q39" si="17">(Q36/P38)</f>
        <v>0</v>
      </c>
      <c r="R39" s="29">
        <f t="shared" ref="R39" si="18">(R36/R38)</f>
        <v>0</v>
      </c>
      <c r="S39" s="29">
        <f t="shared" ref="S39" si="19">(S36/R38)</f>
        <v>0</v>
      </c>
      <c r="T39" s="29">
        <f t="shared" ref="T39" si="20">(T36/T38)</f>
        <v>0</v>
      </c>
      <c r="U39" s="29">
        <f t="shared" ref="U39" si="21">(U36/T38)</f>
        <v>0</v>
      </c>
      <c r="V39" s="29">
        <f t="shared" ref="V39" si="22">(V36/V38)</f>
        <v>0</v>
      </c>
      <c r="W39" s="29">
        <f t="shared" ref="W39" si="23">(W36/V38)</f>
        <v>0</v>
      </c>
      <c r="X39" s="29">
        <f t="shared" ref="X39" si="24">(X36/X38)</f>
        <v>0</v>
      </c>
      <c r="Y39" s="29">
        <f t="shared" ref="Y39" si="25">(Y36/X38)</f>
        <v>0</v>
      </c>
      <c r="Z39" s="29">
        <f t="shared" ref="Z39" si="26">(Z36/Z38)</f>
        <v>0</v>
      </c>
      <c r="AA39" s="29">
        <f t="shared" ref="AA39" si="27">(AA36/Z38)</f>
        <v>0</v>
      </c>
      <c r="AB39" s="29">
        <f t="shared" ref="AB39" si="28">(AB36/AB38)</f>
        <v>0</v>
      </c>
      <c r="AC39" s="29">
        <f t="shared" ref="AC39" si="29">(AC36/AB38)</f>
        <v>0</v>
      </c>
      <c r="AD39" s="29">
        <f t="shared" ref="AD39" si="30">(AD36/AD38)</f>
        <v>0</v>
      </c>
      <c r="AE39" s="29">
        <f t="shared" ref="AE39" si="31">(AE36/AD38)</f>
        <v>0</v>
      </c>
      <c r="AF39" s="29">
        <f t="shared" ref="AF39" si="32">(AF36/AF38)</f>
        <v>0</v>
      </c>
      <c r="AG39" s="29">
        <f t="shared" ref="AG39" si="33">(AG36/AF38)</f>
        <v>0</v>
      </c>
      <c r="AH39" s="29">
        <f t="shared" ref="AH39" si="34">(AH36/AH38)</f>
        <v>0</v>
      </c>
      <c r="AI39" s="29">
        <f t="shared" ref="AI39" si="35">(AI36/AH38)</f>
        <v>0</v>
      </c>
      <c r="AJ39" s="29">
        <f t="shared" ref="AJ39" si="36">(AJ36/AJ38)</f>
        <v>0</v>
      </c>
      <c r="AK39" s="29">
        <f t="shared" ref="AK39" si="37">(AK36/AJ38)</f>
        <v>0</v>
      </c>
      <c r="AL39" s="29">
        <f t="shared" ref="AL39" si="38">(AL36/AL38)</f>
        <v>0</v>
      </c>
      <c r="AM39" s="29">
        <f t="shared" ref="AM39" si="39">(AM36/AL38)</f>
        <v>0</v>
      </c>
      <c r="AN39" s="29">
        <f t="shared" ref="AN39" si="40">(AN36/AN38)</f>
        <v>0</v>
      </c>
      <c r="AO39" s="29">
        <f t="shared" ref="AO39" si="41">(AO36/AN38)</f>
        <v>0</v>
      </c>
      <c r="AP39" s="29">
        <f t="shared" ref="AP39" si="42">(AP36/AP38)</f>
        <v>0</v>
      </c>
      <c r="AQ39" s="29">
        <f t="shared" ref="AQ39" si="43">(AQ36/AP38)</f>
        <v>0</v>
      </c>
      <c r="AR39" s="29">
        <f t="shared" ref="AR39" si="44">(AR36/AR38)</f>
        <v>0</v>
      </c>
      <c r="AS39" s="29">
        <f t="shared" ref="AS39" si="45">(AS36/AR38)</f>
        <v>0</v>
      </c>
      <c r="AT39" s="29">
        <f t="shared" ref="AT39" si="46">(AT36/AT38)</f>
        <v>0</v>
      </c>
      <c r="AU39" s="29">
        <f t="shared" ref="AU39" si="47">(AU36/AT38)</f>
        <v>0</v>
      </c>
      <c r="AV39" s="29">
        <f t="shared" ref="AV39" si="48">(AV36/AV38)</f>
        <v>0</v>
      </c>
      <c r="AW39" s="29">
        <f t="shared" ref="AW39" si="49">(AW36/AV38)</f>
        <v>0</v>
      </c>
      <c r="AX39" s="29">
        <f t="shared" ref="AX39" si="50">(AX36/AX38)</f>
        <v>0</v>
      </c>
      <c r="AY39" s="29">
        <f t="shared" ref="AY39" si="51">(AY36/AX38)</f>
        <v>0</v>
      </c>
      <c r="AZ39" s="29">
        <f t="shared" ref="AZ39" si="52">(AZ36/AZ38)</f>
        <v>0</v>
      </c>
      <c r="BA39" s="29">
        <f t="shared" ref="BA39" si="53">(BA36/AZ38)</f>
        <v>0</v>
      </c>
      <c r="BB39" s="29">
        <f t="shared" ref="BB39" si="54">(BB36/BB38)</f>
        <v>0</v>
      </c>
      <c r="BC39" s="29">
        <f t="shared" ref="BC39" si="55">(BC36/BB38)</f>
        <v>0</v>
      </c>
      <c r="BD39" s="29">
        <f t="shared" ref="BD39" si="56">(BD36/BD38)</f>
        <v>0</v>
      </c>
      <c r="BE39" s="29">
        <f t="shared" ref="BE39" si="57">(BE36/BD38)</f>
        <v>0</v>
      </c>
      <c r="BF39" s="29">
        <f t="shared" ref="BF39" si="58">(BF36/BF38)</f>
        <v>0</v>
      </c>
      <c r="BG39" s="29">
        <f t="shared" ref="BG39" si="59">(BG36/BF38)</f>
        <v>0</v>
      </c>
      <c r="BH39" s="29">
        <f t="shared" ref="BH39" si="60">(BH36/BH38)</f>
        <v>0</v>
      </c>
      <c r="BI39" s="29">
        <f t="shared" ref="BI39" si="61">(BI36/BH38)</f>
        <v>0</v>
      </c>
      <c r="BJ39" s="29">
        <f t="shared" ref="BJ39" si="62">(BJ36/BJ38)</f>
        <v>0</v>
      </c>
      <c r="BK39" s="29">
        <f t="shared" ref="BK39" si="63">(BK36/BJ38)</f>
        <v>0</v>
      </c>
      <c r="BL39" s="29">
        <f t="shared" ref="BL39" si="64">(BL36/BL38)</f>
        <v>0</v>
      </c>
      <c r="BM39" s="29">
        <f t="shared" ref="BM39" si="65">(BM36/BL38)</f>
        <v>0</v>
      </c>
      <c r="BN39" s="29">
        <f t="shared" ref="BN39" si="66">(BN36/BN38)</f>
        <v>0</v>
      </c>
      <c r="BO39" s="29">
        <f t="shared" ref="BO39" si="67">(BO36/BN38)</f>
        <v>0</v>
      </c>
      <c r="BP39" s="29">
        <f t="shared" ref="BP39" si="68">(BP36/BP38)</f>
        <v>0</v>
      </c>
      <c r="BQ39" s="29">
        <f t="shared" ref="BQ39" si="69">(BQ36/BP38)</f>
        <v>0</v>
      </c>
      <c r="BR39" s="29">
        <f t="shared" ref="BR39" si="70">(BR36/BR38)</f>
        <v>0</v>
      </c>
      <c r="BS39" s="29">
        <f t="shared" ref="BS39" si="71">(BS36/BR38)</f>
        <v>0</v>
      </c>
      <c r="BT39" s="29">
        <f t="shared" ref="BT39" si="72">(BT36/BT38)</f>
        <v>0</v>
      </c>
      <c r="BU39" s="29">
        <f t="shared" ref="BU39" si="73">(BU36/BT38)</f>
        <v>0</v>
      </c>
      <c r="BV39" s="29">
        <f t="shared" ref="BV39" si="74">(BV36/BV38)</f>
        <v>0</v>
      </c>
      <c r="BW39" s="29">
        <f t="shared" ref="BW39" si="75">(BW36/BV38)</f>
        <v>0</v>
      </c>
      <c r="BX39" s="29">
        <f t="shared" ref="BX39" si="76">(BX36/BX38)</f>
        <v>0</v>
      </c>
      <c r="BY39" s="29">
        <f t="shared" ref="BY39" si="77">(BY36/BX38)</f>
        <v>0</v>
      </c>
      <c r="BZ39" s="29">
        <f t="shared" ref="BZ39" si="78">(BZ36/BZ38)</f>
        <v>0</v>
      </c>
      <c r="CA39" s="29">
        <f t="shared" ref="CA39" si="79">(CA36/BZ38)</f>
        <v>0</v>
      </c>
      <c r="CB39" s="29">
        <f t="shared" ref="CB39" si="80">(CB36/CB38)</f>
        <v>0</v>
      </c>
      <c r="CC39" s="29">
        <f t="shared" ref="CC39" si="81">(CC36/CB38)</f>
        <v>0</v>
      </c>
      <c r="CD39" s="29">
        <f t="shared" ref="CD39" si="82">(CD36/CD38)</f>
        <v>0</v>
      </c>
      <c r="CE39" s="29">
        <f t="shared" ref="CE39" si="83">(CE36/CD38)</f>
        <v>0</v>
      </c>
      <c r="CF39" s="29">
        <f t="shared" ref="CF39" si="84">(CF36/CF38)</f>
        <v>0</v>
      </c>
      <c r="CG39" s="29">
        <f t="shared" ref="CG39" si="85">(CG36/CF38)</f>
        <v>0</v>
      </c>
      <c r="CH39" s="29">
        <f t="shared" ref="CH39" si="86">(CH36/CH38)</f>
        <v>0</v>
      </c>
      <c r="CI39" s="29">
        <f t="shared" ref="CI39" si="87">(CI36/CH38)</f>
        <v>0</v>
      </c>
      <c r="CJ39" s="29">
        <f t="shared" ref="CJ39" si="88">(CJ36/CJ38)</f>
        <v>0</v>
      </c>
      <c r="CK39" s="29">
        <f t="shared" ref="CK39" si="89">(CK36/CJ38)</f>
        <v>0</v>
      </c>
      <c r="CL39" s="29">
        <f t="shared" ref="CL39" si="90">(CL36/CL38)</f>
        <v>0</v>
      </c>
      <c r="CM39" s="29">
        <f t="shared" ref="CM39" si="91">(CM36/CL38)</f>
        <v>0</v>
      </c>
      <c r="CN39" s="29">
        <f t="shared" ref="CN39" si="92">(CN36/CN38)</f>
        <v>0</v>
      </c>
      <c r="CO39" s="29">
        <f t="shared" ref="CO39" si="93">(CO36/CN38)</f>
        <v>0</v>
      </c>
      <c r="CP39" s="29">
        <f t="shared" ref="CP39" si="94">(CP36/CP38)</f>
        <v>0</v>
      </c>
      <c r="CQ39" s="29">
        <f t="shared" ref="CQ39" si="95">(CQ36/CP38)</f>
        <v>0</v>
      </c>
      <c r="CR39" s="29">
        <f t="shared" ref="CR39" si="96">(CR36/CR38)</f>
        <v>0</v>
      </c>
      <c r="CS39" s="29">
        <f t="shared" ref="CS39" si="97">(CS36/CR38)</f>
        <v>0</v>
      </c>
      <c r="CT39" s="29">
        <f t="shared" ref="CT39" si="98">(CT36/CT38)</f>
        <v>0</v>
      </c>
      <c r="CU39" s="29">
        <f t="shared" ref="CU39" si="99">(CU36/CT38)</f>
        <v>0</v>
      </c>
      <c r="CV39" s="29">
        <f t="shared" ref="CV39" si="100">(CV36/CV38)</f>
        <v>0</v>
      </c>
      <c r="CW39" s="29">
        <f t="shared" ref="CW39" si="101">(CW36/CV38)</f>
        <v>0</v>
      </c>
      <c r="CX39" s="29">
        <f t="shared" ref="CX39" si="102">(CX36/CX38)</f>
        <v>0</v>
      </c>
      <c r="CY39" s="29">
        <f t="shared" ref="CY39" si="103">(CY36/CX38)</f>
        <v>0</v>
      </c>
      <c r="CZ39" s="29">
        <f t="shared" ref="CZ39" si="104">(CZ36/CZ38)</f>
        <v>0</v>
      </c>
      <c r="DA39" s="29">
        <f t="shared" ref="DA39" si="105">(DA36/CZ38)</f>
        <v>0</v>
      </c>
      <c r="DB39" s="29">
        <f t="shared" ref="DB39" si="106">(DB36/DB38)</f>
        <v>0</v>
      </c>
      <c r="DC39" s="29">
        <f t="shared" ref="DC39" si="107">(DC36/DB38)</f>
        <v>0</v>
      </c>
      <c r="DD39" s="29">
        <f t="shared" ref="DD39" si="108">(DD36/DD38)</f>
        <v>0</v>
      </c>
      <c r="DE39" s="29">
        <f t="shared" ref="DE39" si="109">(DE36/DD38)</f>
        <v>0</v>
      </c>
      <c r="DF39" s="29">
        <f t="shared" ref="DF39" si="110">(DF36/DF38)</f>
        <v>0</v>
      </c>
      <c r="DG39" s="29">
        <f t="shared" ref="DG39" si="111">(DG36/DF38)</f>
        <v>0</v>
      </c>
      <c r="DH39" s="29">
        <f t="shared" ref="DH39" si="112">(DH36/DH38)</f>
        <v>0</v>
      </c>
      <c r="DI39" s="29">
        <f t="shared" ref="DI39" si="113">(DI36/DH38)</f>
        <v>0</v>
      </c>
      <c r="DJ39" s="29">
        <f t="shared" ref="DJ39" si="114">(DJ36/DJ38)</f>
        <v>0</v>
      </c>
      <c r="DK39" s="29">
        <f t="shared" ref="DK39" si="115">(DK36/DJ38)</f>
        <v>0</v>
      </c>
      <c r="DL39" s="29">
        <f t="shared" ref="DL39" si="116">(DL36/DL38)</f>
        <v>0</v>
      </c>
      <c r="DM39" s="29">
        <f t="shared" ref="DM39" si="117">(DM36/DL38)</f>
        <v>0</v>
      </c>
      <c r="DN39" s="29">
        <f t="shared" ref="DN39" si="118">(DN36/DN38)</f>
        <v>0</v>
      </c>
      <c r="DO39" s="29">
        <f t="shared" ref="DO39" si="119">(DO36/DN38)</f>
        <v>0</v>
      </c>
      <c r="DP39" s="29">
        <f t="shared" ref="DP39" si="120">(DP36/DP38)</f>
        <v>0</v>
      </c>
      <c r="DQ39" s="29">
        <f t="shared" ref="DQ39" si="121">(DQ36/DP38)</f>
        <v>0</v>
      </c>
      <c r="DR39" s="29">
        <f t="shared" ref="DR39" si="122">(DR36/DR38)</f>
        <v>0</v>
      </c>
      <c r="DS39" s="29">
        <f t="shared" ref="DS39" si="123">(DS36/DR38)</f>
        <v>0</v>
      </c>
      <c r="DT39" s="29">
        <f t="shared" ref="DT39" si="124">(DT36/DT38)</f>
        <v>0</v>
      </c>
      <c r="DU39" s="29">
        <f t="shared" ref="DU39" si="125">(DU36/DT38)</f>
        <v>0</v>
      </c>
      <c r="DV39" s="29">
        <f t="shared" ref="DV39" si="126">(DV36/DV38)</f>
        <v>0</v>
      </c>
      <c r="DW39" s="29">
        <f t="shared" ref="DW39" si="127">(DW36/DV38)</f>
        <v>0</v>
      </c>
      <c r="DX39" s="29">
        <f t="shared" ref="DX39" si="128">(DX36/DX38)</f>
        <v>0</v>
      </c>
      <c r="DY39" s="29">
        <f t="shared" ref="DY39" si="129">(DY36/DX38)</f>
        <v>0</v>
      </c>
      <c r="DZ39" s="29">
        <f t="shared" ref="DZ39" si="130">(DZ36/DZ38)</f>
        <v>0</v>
      </c>
      <c r="EA39" s="29">
        <f t="shared" ref="EA39" si="131">(EA36/DZ38)</f>
        <v>0</v>
      </c>
      <c r="EB39" s="29">
        <f t="shared" ref="EB39" si="132">(EB36/EB38)</f>
        <v>0</v>
      </c>
      <c r="EC39" s="29">
        <f t="shared" ref="EC39" si="133">(EC36/EB38)</f>
        <v>0</v>
      </c>
      <c r="ED39" s="29">
        <f t="shared" ref="ED39" si="134">(ED36/ED38)</f>
        <v>0</v>
      </c>
      <c r="EE39" s="29">
        <f t="shared" ref="EE39" si="135">(EE36/ED38)</f>
        <v>0</v>
      </c>
      <c r="EF39" s="29">
        <f t="shared" ref="EF39" si="136">(EF36/EF38)</f>
        <v>0</v>
      </c>
      <c r="EG39" s="29">
        <f t="shared" ref="EG39" si="137">(EG36/EF38)</f>
        <v>0</v>
      </c>
      <c r="EH39" s="29">
        <f t="shared" ref="EH39" si="138">(EH36/EH38)</f>
        <v>0</v>
      </c>
      <c r="EI39" s="29">
        <f t="shared" ref="EI39" si="139">(EI36/EH38)</f>
        <v>0</v>
      </c>
      <c r="EJ39" s="29">
        <f t="shared" ref="EJ39" si="140">(EJ36/EJ38)</f>
        <v>0</v>
      </c>
      <c r="EK39" s="29">
        <f t="shared" ref="EK39" si="141">(EK36/EJ38)</f>
        <v>0</v>
      </c>
      <c r="EL39" s="29">
        <f t="shared" ref="EL39" si="142">(EL36/EL38)</f>
        <v>0</v>
      </c>
      <c r="EM39" s="29">
        <f t="shared" ref="EM39" si="143">(EM36/EL38)</f>
        <v>0</v>
      </c>
      <c r="EN39" s="29">
        <f t="shared" ref="EN39" si="144">(EN36/EN38)</f>
        <v>0</v>
      </c>
      <c r="EO39" s="29">
        <f t="shared" ref="EO39" si="145">(EO36/EN38)</f>
        <v>0</v>
      </c>
      <c r="EP39" s="29">
        <f t="shared" ref="EP39" si="146">(EP36/EP38)</f>
        <v>0</v>
      </c>
      <c r="EQ39" s="29">
        <f t="shared" ref="EQ39" si="147">(EQ36/EP38)</f>
        <v>0</v>
      </c>
      <c r="ER39" s="29">
        <f t="shared" ref="ER39" si="148">(ER36/ER38)</f>
        <v>0</v>
      </c>
      <c r="ES39" s="29">
        <f t="shared" ref="ES39" si="149">(ES36/ER38)</f>
        <v>0</v>
      </c>
      <c r="ET39" s="29">
        <f t="shared" ref="ET39" si="150">(ET36/ET38)</f>
        <v>0</v>
      </c>
      <c r="EU39" s="29">
        <f t="shared" ref="EU39" si="151">(EU36/ET38)</f>
        <v>0</v>
      </c>
      <c r="EV39" s="29">
        <f t="shared" ref="EV39" si="152">(EV36/EV38)</f>
        <v>0</v>
      </c>
      <c r="EW39" s="29">
        <f t="shared" ref="EW39" si="153">(EW36/EV38)</f>
        <v>0</v>
      </c>
      <c r="EX39" s="29">
        <f t="shared" ref="EX39" si="154">(EX36/EX38)</f>
        <v>0</v>
      </c>
      <c r="EY39" s="29">
        <f t="shared" ref="EY39" si="155">(EY36/EX38)</f>
        <v>0</v>
      </c>
      <c r="EZ39" s="29">
        <f t="shared" ref="EZ39" si="156">(EZ36/EZ38)</f>
        <v>0</v>
      </c>
      <c r="FA39" s="29">
        <f t="shared" ref="FA39" si="157">(FA36/EZ38)</f>
        <v>0</v>
      </c>
      <c r="FB39" s="29">
        <f t="shared" ref="FB39" si="158">(FB36/FB38)</f>
        <v>0</v>
      </c>
      <c r="FC39" s="29">
        <f t="shared" ref="FC39" si="159">(FC36/FB38)</f>
        <v>0</v>
      </c>
      <c r="FD39" s="29">
        <f t="shared" ref="FD39" si="160">(FD36/FD38)</f>
        <v>0</v>
      </c>
      <c r="FE39" s="29">
        <f t="shared" ref="FE39" si="161">(FE36/FD38)</f>
        <v>0</v>
      </c>
      <c r="FF39" s="29">
        <f t="shared" ref="FF39" si="162">(FF36/FF38)</f>
        <v>0</v>
      </c>
      <c r="FG39" s="29">
        <f t="shared" ref="FG39" si="163">(FG36/FF38)</f>
        <v>0</v>
      </c>
      <c r="FH39" s="29">
        <f t="shared" ref="FH39" si="164">(FH36/FH38)</f>
        <v>0</v>
      </c>
      <c r="FI39" s="29">
        <f t="shared" ref="FI39" si="165">(FI36/FH38)</f>
        <v>0</v>
      </c>
      <c r="FJ39" s="29">
        <f t="shared" ref="FJ39" si="166">(FJ36/FJ38)</f>
        <v>0</v>
      </c>
      <c r="FK39" s="29">
        <f t="shared" ref="FK39" si="167">(FK36/FJ38)</f>
        <v>0</v>
      </c>
      <c r="FL39" s="29">
        <f t="shared" ref="FL39" si="168">(FL36/FL38)</f>
        <v>0</v>
      </c>
      <c r="FM39" s="29">
        <f t="shared" ref="FM39" si="169">(FM36/FL38)</f>
        <v>0</v>
      </c>
      <c r="FN39" s="29">
        <f t="shared" ref="FN39" si="170">(FN36/FN38)</f>
        <v>0</v>
      </c>
      <c r="FO39" s="29">
        <f t="shared" ref="FO39" si="171">(FO36/FN38)</f>
        <v>0</v>
      </c>
      <c r="FP39" s="29">
        <f t="shared" ref="FP39" si="172">(FP36/FP38)</f>
        <v>0</v>
      </c>
      <c r="FQ39" s="29">
        <f t="shared" ref="FQ39" si="173">(FQ36/FP38)</f>
        <v>0</v>
      </c>
      <c r="FR39" s="29">
        <f t="shared" ref="FR39" si="174">(FR36/FR38)</f>
        <v>0</v>
      </c>
      <c r="FS39" s="29">
        <f t="shared" ref="FS39" si="175">(FS36/FR38)</f>
        <v>0</v>
      </c>
      <c r="FT39" s="29">
        <f t="shared" ref="FT39" si="176">(FT36/FT38)</f>
        <v>0</v>
      </c>
      <c r="FU39" s="29">
        <f t="shared" ref="FU39" si="177">(FU36/FT38)</f>
        <v>0</v>
      </c>
      <c r="FV39" s="29">
        <f t="shared" ref="FV39" si="178">(FV36/FV38)</f>
        <v>0</v>
      </c>
      <c r="FW39" s="29">
        <f t="shared" ref="FW39" si="179">(FW36/FV38)</f>
        <v>0</v>
      </c>
      <c r="FX39" s="29">
        <f t="shared" ref="FX39" si="180">(FX36/FX38)</f>
        <v>0</v>
      </c>
      <c r="FY39" s="29">
        <f t="shared" ref="FY39" si="181">(FY36/FX38)</f>
        <v>0</v>
      </c>
      <c r="FZ39" s="29">
        <f t="shared" ref="FZ39" si="182">(FZ36/FZ38)</f>
        <v>0</v>
      </c>
      <c r="GA39" s="29">
        <f t="shared" ref="GA39" si="183">(GA36/FZ38)</f>
        <v>0</v>
      </c>
      <c r="GB39" s="29">
        <f t="shared" ref="GB39" si="184">(GB36/GB38)</f>
        <v>0</v>
      </c>
      <c r="GC39" s="29">
        <f t="shared" ref="GC39" si="185">(GC36/GB38)</f>
        <v>0</v>
      </c>
      <c r="GD39" s="29">
        <f t="shared" ref="GD39" si="186">(GD36/GD38)</f>
        <v>0</v>
      </c>
      <c r="GE39" s="29">
        <f t="shared" ref="GE39" si="187">(GE36/GD38)</f>
        <v>0</v>
      </c>
      <c r="GF39" s="29">
        <f t="shared" ref="GF39" si="188">(GF36/GF38)</f>
        <v>0</v>
      </c>
      <c r="GG39" s="29">
        <f t="shared" ref="GG39" si="189">(GG36/GF38)</f>
        <v>0</v>
      </c>
      <c r="GH39" s="29">
        <f t="shared" ref="GH39" si="190">(GH36/GH38)</f>
        <v>0</v>
      </c>
      <c r="GI39" s="29">
        <f t="shared" ref="GI39" si="191">(GI36/GH38)</f>
        <v>0</v>
      </c>
      <c r="GJ39" s="29">
        <f t="shared" ref="GJ39" si="192">(GJ36/GJ38)</f>
        <v>0</v>
      </c>
      <c r="GK39" s="29">
        <f t="shared" ref="GK39" si="193">(GK36/GJ38)</f>
        <v>0</v>
      </c>
      <c r="GL39" s="29">
        <f t="shared" ref="GL39" si="194">(GL36/GL38)</f>
        <v>0</v>
      </c>
      <c r="GM39" s="29">
        <f t="shared" ref="GM39" si="195">(GM36/GL38)</f>
        <v>0</v>
      </c>
      <c r="GN39" s="29">
        <f t="shared" ref="GN39" si="196">(GN36/GN38)</f>
        <v>0</v>
      </c>
      <c r="GO39" s="29">
        <f t="shared" ref="GO39" si="197">(GO36/GN38)</f>
        <v>0</v>
      </c>
      <c r="GP39" s="29">
        <f t="shared" ref="GP39" si="198">(GP36/GP38)</f>
        <v>0</v>
      </c>
      <c r="GQ39" s="29">
        <f t="shared" ref="GQ39" si="199">(GQ36/GP38)</f>
        <v>0</v>
      </c>
      <c r="GR39" s="29">
        <f t="shared" ref="GR39" si="200">(GR36/GR38)</f>
        <v>0</v>
      </c>
      <c r="GS39" s="29">
        <f t="shared" ref="GS39" si="201">(GS36/GR38)</f>
        <v>0</v>
      </c>
      <c r="GT39" s="29">
        <f t="shared" ref="GT39" si="202">(GT36/GT38)</f>
        <v>0</v>
      </c>
      <c r="GU39" s="29">
        <f t="shared" ref="GU39" si="203">(GU36/GT38)</f>
        <v>0</v>
      </c>
      <c r="GV39" s="29">
        <f t="shared" ref="GV39" si="204">(GV36/GV38)</f>
        <v>0</v>
      </c>
      <c r="GW39" s="29">
        <f t="shared" ref="GW39" si="205">(GW36/GV38)</f>
        <v>0</v>
      </c>
      <c r="GX39" s="29">
        <f t="shared" ref="GX39" si="206">(GX36/GX38)</f>
        <v>0</v>
      </c>
      <c r="GY39" s="29">
        <f t="shared" ref="GY39" si="207">(GY36/GX38)</f>
        <v>0</v>
      </c>
      <c r="GZ39" s="29">
        <f t="shared" ref="GZ39" si="208">(GZ36/GZ38)</f>
        <v>0</v>
      </c>
      <c r="HA39" s="29">
        <f t="shared" ref="HA39" si="209">(HA36/GZ38)</f>
        <v>0</v>
      </c>
      <c r="HB39" s="29">
        <f t="shared" ref="HB39" si="210">(HB36/HB38)</f>
        <v>0</v>
      </c>
      <c r="HC39" s="29">
        <f t="shared" ref="HC39" si="211">(HC36/HB38)</f>
        <v>0</v>
      </c>
      <c r="HD39" s="29">
        <f t="shared" ref="HD39" si="212">(HD36/HD38)</f>
        <v>0</v>
      </c>
      <c r="HE39" s="29">
        <f t="shared" ref="HE39" si="213">(HE36/HD38)</f>
        <v>0</v>
      </c>
      <c r="HF39" s="29">
        <f t="shared" ref="HF39" si="214">(HF36/HF38)</f>
        <v>0</v>
      </c>
      <c r="HG39" s="29">
        <f t="shared" ref="HG39" si="215">(HG36/HF38)</f>
        <v>0</v>
      </c>
      <c r="HH39" s="29">
        <f t="shared" ref="HH39" si="216">(HH36/HH38)</f>
        <v>0</v>
      </c>
      <c r="HI39" s="29">
        <f t="shared" ref="HI39" si="217">(HI36/HH38)</f>
        <v>0</v>
      </c>
      <c r="HJ39" s="29">
        <f t="shared" ref="HJ39" si="218">(HJ36/HJ38)</f>
        <v>0</v>
      </c>
      <c r="HK39" s="29">
        <f t="shared" ref="HK39" si="219">(HK36/HJ38)</f>
        <v>0</v>
      </c>
      <c r="HL39" s="29">
        <f t="shared" ref="HL39" si="220">(HL36/HL38)</f>
        <v>0</v>
      </c>
      <c r="HM39" s="29">
        <f t="shared" ref="HM39" si="221">(HM36/HL38)</f>
        <v>0</v>
      </c>
      <c r="HN39" s="29">
        <f t="shared" ref="HN39" si="222">(HN36/HN38)</f>
        <v>0</v>
      </c>
      <c r="HO39" s="29">
        <f t="shared" ref="HO39" si="223">(HO36/HN38)</f>
        <v>0</v>
      </c>
      <c r="HP39" s="29">
        <f t="shared" ref="HP39" si="224">(HP36/HP38)</f>
        <v>0</v>
      </c>
      <c r="HQ39" s="29">
        <f t="shared" ref="HQ39" si="225">(HQ36/HP38)</f>
        <v>0</v>
      </c>
      <c r="HR39" s="29">
        <f t="shared" ref="HR39" si="226">(HR36/HR38)</f>
        <v>0</v>
      </c>
      <c r="HS39" s="29">
        <f t="shared" ref="HS39" si="227">(HS36/HR38)</f>
        <v>0</v>
      </c>
      <c r="HT39" s="29">
        <f t="shared" ref="HT39" si="228">(HT36/HT38)</f>
        <v>0</v>
      </c>
      <c r="HU39" s="29">
        <f t="shared" ref="HU39" si="229">(HU36/HT38)</f>
        <v>0</v>
      </c>
      <c r="HV39" s="29">
        <f t="shared" ref="HV39" si="230">(HV36/HV38)</f>
        <v>0</v>
      </c>
      <c r="HW39" s="29">
        <f t="shared" ref="HW39" si="231">(HW36/HV38)</f>
        <v>0</v>
      </c>
      <c r="HX39" s="29">
        <f t="shared" ref="HX39" si="232">(HX36/HX38)</f>
        <v>0</v>
      </c>
      <c r="HY39" s="29">
        <f t="shared" ref="HY39" si="233">(HY36/HX38)</f>
        <v>0</v>
      </c>
      <c r="HZ39" s="29">
        <f t="shared" ref="HZ39" si="234">(HZ36/HZ38)</f>
        <v>0</v>
      </c>
      <c r="IA39" s="29">
        <f t="shared" ref="IA39" si="235">(IA36/HZ38)</f>
        <v>0</v>
      </c>
      <c r="IB39" s="29">
        <f t="shared" ref="IB39" si="236">(IB36/IB38)</f>
        <v>0</v>
      </c>
      <c r="IC39" s="29">
        <f t="shared" ref="IC39" si="237">(IC36/IB38)</f>
        <v>0</v>
      </c>
      <c r="ID39" s="29">
        <f t="shared" ref="ID39" si="238">(ID36/ID38)</f>
        <v>0</v>
      </c>
      <c r="IE39" s="29">
        <f t="shared" ref="IE39" si="239">(IE36/ID38)</f>
        <v>0</v>
      </c>
      <c r="IF39" s="29">
        <f t="shared" ref="IF39" si="240">(IF36/IF38)</f>
        <v>0</v>
      </c>
      <c r="IG39" s="29">
        <f t="shared" ref="IG39" si="241">(IG36/IF38)</f>
        <v>0</v>
      </c>
      <c r="IH39" s="29">
        <f t="shared" ref="IH39" si="242">(IH36/IH38)</f>
        <v>0</v>
      </c>
      <c r="II39" s="29">
        <f t="shared" ref="II39" si="243">(II36/IH38)</f>
        <v>0</v>
      </c>
      <c r="IJ39" s="29">
        <f t="shared" ref="IJ39" si="244">(IJ36/IJ38)</f>
        <v>0</v>
      </c>
      <c r="IK39" s="29">
        <f t="shared" ref="IK39" si="245">(IK36/IJ38)</f>
        <v>0</v>
      </c>
      <c r="IL39" s="29">
        <f t="shared" ref="IL39" si="246">(IL36/IL38)</f>
        <v>0</v>
      </c>
      <c r="IM39" s="29">
        <f t="shared" ref="IM39" si="247">(IM36/IL38)</f>
        <v>0</v>
      </c>
      <c r="IN39" s="29">
        <f t="shared" ref="IN39" si="248">(IN36/IN38)</f>
        <v>0</v>
      </c>
      <c r="IO39" s="29">
        <f t="shared" ref="IO39" si="249">(IO36/IN38)</f>
        <v>0</v>
      </c>
      <c r="IP39" s="29">
        <f t="shared" ref="IP39" si="250">(IP36/IP38)</f>
        <v>0</v>
      </c>
      <c r="IQ39" s="29">
        <f t="shared" ref="IQ39" si="251">(IQ36/IP38)</f>
        <v>0</v>
      </c>
      <c r="IR39" s="30">
        <f t="shared" ref="IR39" si="252">(IR36/IR38)</f>
        <v>0</v>
      </c>
      <c r="IS39" s="31"/>
    </row>
    <row r="40" spans="1:253" s="23" customFormat="1" ht="15.75" thickBot="1" x14ac:dyDescent="0.3">
      <c r="A40" s="38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32"/>
      <c r="IS40" s="22"/>
    </row>
    <row r="41" spans="1:25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10"/>
      <c r="IS41" s="9"/>
    </row>
    <row r="42" spans="1:25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10"/>
      <c r="IS42" s="9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38:C38"/>
    <mergeCell ref="D38:E38"/>
    <mergeCell ref="F38:G38"/>
    <mergeCell ref="H38:I38"/>
    <mergeCell ref="J38:K38"/>
    <mergeCell ref="L38:M38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38:AA38"/>
    <mergeCell ref="AB38:AC38"/>
    <mergeCell ref="AD38:AE38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AX38:AY38"/>
    <mergeCell ref="AZ38:BA38"/>
    <mergeCell ref="BB38:BC38"/>
    <mergeCell ref="BD38:BE38"/>
    <mergeCell ref="BF38:BG38"/>
    <mergeCell ref="BH38:BI38"/>
    <mergeCell ref="AL38:AM38"/>
    <mergeCell ref="AN38:AO38"/>
    <mergeCell ref="AP38:AQ38"/>
    <mergeCell ref="AR38:AS38"/>
    <mergeCell ref="AT38:AU38"/>
    <mergeCell ref="AV38:AW38"/>
    <mergeCell ref="BV38:BW38"/>
    <mergeCell ref="BX38:BY38"/>
    <mergeCell ref="BZ38:CA38"/>
    <mergeCell ref="CB38:CC38"/>
    <mergeCell ref="CD38:CE38"/>
    <mergeCell ref="CF38:CG38"/>
    <mergeCell ref="BJ38:BK38"/>
    <mergeCell ref="BL38:BM38"/>
    <mergeCell ref="BN38:BO38"/>
    <mergeCell ref="BP38:BQ38"/>
    <mergeCell ref="BR38:BS38"/>
    <mergeCell ref="BT38:BU38"/>
    <mergeCell ref="CT38:CU38"/>
    <mergeCell ref="CV38:CW38"/>
    <mergeCell ref="CX38:CY38"/>
    <mergeCell ref="CZ38:DA38"/>
    <mergeCell ref="DB38:DC38"/>
    <mergeCell ref="DD38:DE38"/>
    <mergeCell ref="CH38:CI38"/>
    <mergeCell ref="CJ38:CK38"/>
    <mergeCell ref="CL38:CM38"/>
    <mergeCell ref="CN38:CO38"/>
    <mergeCell ref="CP38:CQ38"/>
    <mergeCell ref="CR38:CS38"/>
    <mergeCell ref="DR38:DS38"/>
    <mergeCell ref="DT38:DU38"/>
    <mergeCell ref="DV38:DW38"/>
    <mergeCell ref="DX38:DY38"/>
    <mergeCell ref="DZ38:EA38"/>
    <mergeCell ref="EB38:EC38"/>
    <mergeCell ref="DF38:DG38"/>
    <mergeCell ref="DH38:DI38"/>
    <mergeCell ref="DJ38:DK38"/>
    <mergeCell ref="DL38:DM38"/>
    <mergeCell ref="DN38:DO38"/>
    <mergeCell ref="DP38:DQ38"/>
    <mergeCell ref="EP38:EQ38"/>
    <mergeCell ref="ER38:ES38"/>
    <mergeCell ref="ET38:EU38"/>
    <mergeCell ref="EV38:EW38"/>
    <mergeCell ref="EX38:EY38"/>
    <mergeCell ref="EZ38:FA38"/>
    <mergeCell ref="ED38:EE38"/>
    <mergeCell ref="EF38:EG38"/>
    <mergeCell ref="EH38:EI38"/>
    <mergeCell ref="EJ38:EK38"/>
    <mergeCell ref="EL38:EM38"/>
    <mergeCell ref="EN38:EO38"/>
    <mergeCell ref="FN38:FO38"/>
    <mergeCell ref="FP38:FQ38"/>
    <mergeCell ref="FR38:FS38"/>
    <mergeCell ref="FT38:FU38"/>
    <mergeCell ref="FV38:FW38"/>
    <mergeCell ref="FX38:FY38"/>
    <mergeCell ref="FB38:FC38"/>
    <mergeCell ref="FD38:FE38"/>
    <mergeCell ref="FF38:FG38"/>
    <mergeCell ref="FH38:FI38"/>
    <mergeCell ref="FJ38:FK38"/>
    <mergeCell ref="FL38:FM38"/>
    <mergeCell ref="GL38:GM38"/>
    <mergeCell ref="GN38:GO38"/>
    <mergeCell ref="GP38:GQ38"/>
    <mergeCell ref="GR38:GS38"/>
    <mergeCell ref="GT38:GU38"/>
    <mergeCell ref="GV38:GW38"/>
    <mergeCell ref="FZ38:GA38"/>
    <mergeCell ref="GB38:GC38"/>
    <mergeCell ref="GD38:GE38"/>
    <mergeCell ref="GF38:GG38"/>
    <mergeCell ref="GH38:GI38"/>
    <mergeCell ref="GJ38:GK38"/>
    <mergeCell ref="HJ38:HK38"/>
    <mergeCell ref="HL38:HM38"/>
    <mergeCell ref="HN38:HO38"/>
    <mergeCell ref="HP38:HQ38"/>
    <mergeCell ref="HR38:HS38"/>
    <mergeCell ref="HT38:HU38"/>
    <mergeCell ref="GX38:GY38"/>
    <mergeCell ref="GZ38:HA38"/>
    <mergeCell ref="HB38:HC38"/>
    <mergeCell ref="HD38:HE38"/>
    <mergeCell ref="HF38:HG38"/>
    <mergeCell ref="HH38:HI38"/>
    <mergeCell ref="IH38:II38"/>
    <mergeCell ref="IJ38:IK38"/>
    <mergeCell ref="IL38:IM38"/>
    <mergeCell ref="IN38:IO38"/>
    <mergeCell ref="IP38:IQ38"/>
    <mergeCell ref="HV38:HW38"/>
    <mergeCell ref="HX38:HY38"/>
    <mergeCell ref="HZ38:IA38"/>
    <mergeCell ref="IB38:IC38"/>
    <mergeCell ref="ID38:IE38"/>
    <mergeCell ref="IF38:IG38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K26" sqref="K26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51" t="s">
        <v>513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3"/>
      <c r="IS1" s="4"/>
    </row>
    <row r="2" spans="1:253" s="1" customFormat="1" ht="33.75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6"/>
      <c r="IS2" s="4"/>
    </row>
    <row r="3" spans="1:253" s="3" customFormat="1" ht="18" thickBot="1" x14ac:dyDescent="0.35">
      <c r="A3" s="57" t="s">
        <v>2</v>
      </c>
      <c r="B3" s="58"/>
      <c r="C3" s="58"/>
      <c r="D3" s="59"/>
      <c r="E3" s="60" t="s">
        <v>0</v>
      </c>
      <c r="F3" s="61"/>
      <c r="G3" s="62" t="s">
        <v>1</v>
      </c>
      <c r="H3" s="63"/>
      <c r="I3" s="5"/>
      <c r="J3" s="64" t="s">
        <v>131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6"/>
      <c r="IS3" s="5"/>
    </row>
    <row r="4" spans="1:253" s="2" customFormat="1" ht="21.95" customHeight="1" thickBot="1" x14ac:dyDescent="0.25">
      <c r="A4" s="70"/>
      <c r="B4" s="71"/>
      <c r="C4" s="71"/>
      <c r="D4" s="72"/>
      <c r="E4" s="73" t="s">
        <v>144</v>
      </c>
      <c r="F4" s="74"/>
      <c r="G4" s="70"/>
      <c r="H4" s="72"/>
      <c r="I4" s="6"/>
      <c r="J4" s="6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9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49" t="s">
        <v>3</v>
      </c>
      <c r="C6" s="50"/>
      <c r="D6" s="50" t="s">
        <v>128</v>
      </c>
      <c r="E6" s="50"/>
      <c r="F6" s="50" t="s">
        <v>4</v>
      </c>
      <c r="G6" s="50"/>
      <c r="H6" s="50" t="s">
        <v>5</v>
      </c>
      <c r="I6" s="50"/>
      <c r="J6" s="50" t="s">
        <v>6</v>
      </c>
      <c r="K6" s="50"/>
      <c r="L6" s="50" t="s">
        <v>7</v>
      </c>
      <c r="M6" s="50"/>
      <c r="N6" s="50" t="s">
        <v>8</v>
      </c>
      <c r="O6" s="50"/>
      <c r="P6" s="50" t="s">
        <v>9</v>
      </c>
      <c r="Q6" s="50"/>
      <c r="R6" s="50" t="s">
        <v>10</v>
      </c>
      <c r="S6" s="50"/>
      <c r="T6" s="50" t="s">
        <v>11</v>
      </c>
      <c r="U6" s="50"/>
      <c r="V6" s="46" t="s">
        <v>12</v>
      </c>
      <c r="W6" s="46"/>
      <c r="X6" s="46" t="s">
        <v>13</v>
      </c>
      <c r="Y6" s="46"/>
      <c r="Z6" s="46" t="s">
        <v>14</v>
      </c>
      <c r="AA6" s="46"/>
      <c r="AB6" s="46" t="s">
        <v>15</v>
      </c>
      <c r="AC6" s="46"/>
      <c r="AD6" s="46" t="s">
        <v>16</v>
      </c>
      <c r="AE6" s="46"/>
      <c r="AF6" s="46" t="s">
        <v>17</v>
      </c>
      <c r="AG6" s="46"/>
      <c r="AH6" s="46" t="s">
        <v>18</v>
      </c>
      <c r="AI6" s="46"/>
      <c r="AJ6" s="46" t="s">
        <v>19</v>
      </c>
      <c r="AK6" s="46"/>
      <c r="AL6" s="46" t="s">
        <v>20</v>
      </c>
      <c r="AM6" s="46"/>
      <c r="AN6" s="46" t="s">
        <v>21</v>
      </c>
      <c r="AO6" s="46"/>
      <c r="AP6" s="46" t="s">
        <v>22</v>
      </c>
      <c r="AQ6" s="46"/>
      <c r="AR6" s="46" t="s">
        <v>23</v>
      </c>
      <c r="AS6" s="46"/>
      <c r="AT6" s="46" t="s">
        <v>24</v>
      </c>
      <c r="AU6" s="46"/>
      <c r="AV6" s="46" t="s">
        <v>25</v>
      </c>
      <c r="AW6" s="46"/>
      <c r="AX6" s="46" t="s">
        <v>26</v>
      </c>
      <c r="AY6" s="46"/>
      <c r="AZ6" s="46" t="s">
        <v>27</v>
      </c>
      <c r="BA6" s="46"/>
      <c r="BB6" s="46" t="s">
        <v>28</v>
      </c>
      <c r="BC6" s="46"/>
      <c r="BD6" s="46" t="s">
        <v>29</v>
      </c>
      <c r="BE6" s="46"/>
      <c r="BF6" s="46" t="s">
        <v>30</v>
      </c>
      <c r="BG6" s="46"/>
      <c r="BH6" s="46" t="s">
        <v>31</v>
      </c>
      <c r="BI6" s="46"/>
      <c r="BJ6" s="46" t="s">
        <v>32</v>
      </c>
      <c r="BK6" s="46"/>
      <c r="BL6" s="46" t="s">
        <v>33</v>
      </c>
      <c r="BM6" s="46"/>
      <c r="BN6" s="46" t="s">
        <v>34</v>
      </c>
      <c r="BO6" s="46"/>
      <c r="BP6" s="46" t="s">
        <v>35</v>
      </c>
      <c r="BQ6" s="46"/>
      <c r="BR6" s="46" t="s">
        <v>36</v>
      </c>
      <c r="BS6" s="46"/>
      <c r="BT6" s="46" t="s">
        <v>37</v>
      </c>
      <c r="BU6" s="46"/>
      <c r="BV6" s="46" t="s">
        <v>38</v>
      </c>
      <c r="BW6" s="46"/>
      <c r="BX6" s="46" t="s">
        <v>39</v>
      </c>
      <c r="BY6" s="46"/>
      <c r="BZ6" s="46" t="s">
        <v>40</v>
      </c>
      <c r="CA6" s="46"/>
      <c r="CB6" s="46" t="s">
        <v>41</v>
      </c>
      <c r="CC6" s="46"/>
      <c r="CD6" s="46" t="s">
        <v>42</v>
      </c>
      <c r="CE6" s="46"/>
      <c r="CF6" s="46" t="s">
        <v>43</v>
      </c>
      <c r="CG6" s="46"/>
      <c r="CH6" s="46" t="s">
        <v>44</v>
      </c>
      <c r="CI6" s="46"/>
      <c r="CJ6" s="46" t="s">
        <v>45</v>
      </c>
      <c r="CK6" s="46"/>
      <c r="CL6" s="46" t="s">
        <v>46</v>
      </c>
      <c r="CM6" s="46"/>
      <c r="CN6" s="46" t="s">
        <v>47</v>
      </c>
      <c r="CO6" s="46"/>
      <c r="CP6" s="46" t="s">
        <v>48</v>
      </c>
      <c r="CQ6" s="46"/>
      <c r="CR6" s="46" t="s">
        <v>49</v>
      </c>
      <c r="CS6" s="46"/>
      <c r="CT6" s="46" t="s">
        <v>50</v>
      </c>
      <c r="CU6" s="46"/>
      <c r="CV6" s="46" t="s">
        <v>51</v>
      </c>
      <c r="CW6" s="46"/>
      <c r="CX6" s="46" t="s">
        <v>52</v>
      </c>
      <c r="CY6" s="46"/>
      <c r="CZ6" s="46" t="s">
        <v>53</v>
      </c>
      <c r="DA6" s="46"/>
      <c r="DB6" s="46" t="s">
        <v>54</v>
      </c>
      <c r="DC6" s="46"/>
      <c r="DD6" s="46" t="s">
        <v>55</v>
      </c>
      <c r="DE6" s="46"/>
      <c r="DF6" s="46" t="s">
        <v>56</v>
      </c>
      <c r="DG6" s="46"/>
      <c r="DH6" s="46" t="s">
        <v>57</v>
      </c>
      <c r="DI6" s="46"/>
      <c r="DJ6" s="46" t="s">
        <v>58</v>
      </c>
      <c r="DK6" s="46"/>
      <c r="DL6" s="46" t="s">
        <v>59</v>
      </c>
      <c r="DM6" s="46"/>
      <c r="DN6" s="46" t="s">
        <v>60</v>
      </c>
      <c r="DO6" s="46"/>
      <c r="DP6" s="46" t="s">
        <v>61</v>
      </c>
      <c r="DQ6" s="46"/>
      <c r="DR6" s="46" t="s">
        <v>62</v>
      </c>
      <c r="DS6" s="46"/>
      <c r="DT6" s="46" t="s">
        <v>63</v>
      </c>
      <c r="DU6" s="46"/>
      <c r="DV6" s="46" t="s">
        <v>64</v>
      </c>
      <c r="DW6" s="46"/>
      <c r="DX6" s="46" t="s">
        <v>65</v>
      </c>
      <c r="DY6" s="46"/>
      <c r="DZ6" s="46" t="s">
        <v>66</v>
      </c>
      <c r="EA6" s="46"/>
      <c r="EB6" s="46" t="s">
        <v>67</v>
      </c>
      <c r="EC6" s="46"/>
      <c r="ED6" s="46" t="s">
        <v>68</v>
      </c>
      <c r="EE6" s="46"/>
      <c r="EF6" s="46" t="s">
        <v>69</v>
      </c>
      <c r="EG6" s="46"/>
      <c r="EH6" s="46" t="s">
        <v>70</v>
      </c>
      <c r="EI6" s="46"/>
      <c r="EJ6" s="46" t="s">
        <v>71</v>
      </c>
      <c r="EK6" s="46"/>
      <c r="EL6" s="46" t="s">
        <v>72</v>
      </c>
      <c r="EM6" s="46"/>
      <c r="EN6" s="46" t="s">
        <v>73</v>
      </c>
      <c r="EO6" s="46"/>
      <c r="EP6" s="46" t="s">
        <v>74</v>
      </c>
      <c r="EQ6" s="46"/>
      <c r="ER6" s="46" t="s">
        <v>75</v>
      </c>
      <c r="ES6" s="46"/>
      <c r="ET6" s="46" t="s">
        <v>76</v>
      </c>
      <c r="EU6" s="46"/>
      <c r="EV6" s="46" t="s">
        <v>77</v>
      </c>
      <c r="EW6" s="46"/>
      <c r="EX6" s="46" t="s">
        <v>78</v>
      </c>
      <c r="EY6" s="46"/>
      <c r="EZ6" s="46" t="s">
        <v>79</v>
      </c>
      <c r="FA6" s="46"/>
      <c r="FB6" s="46" t="s">
        <v>80</v>
      </c>
      <c r="FC6" s="46"/>
      <c r="FD6" s="46" t="s">
        <v>81</v>
      </c>
      <c r="FE6" s="46"/>
      <c r="FF6" s="46" t="s">
        <v>82</v>
      </c>
      <c r="FG6" s="46"/>
      <c r="FH6" s="46" t="s">
        <v>83</v>
      </c>
      <c r="FI6" s="46"/>
      <c r="FJ6" s="46" t="s">
        <v>84</v>
      </c>
      <c r="FK6" s="46"/>
      <c r="FL6" s="46" t="s">
        <v>85</v>
      </c>
      <c r="FM6" s="46"/>
      <c r="FN6" s="46" t="s">
        <v>86</v>
      </c>
      <c r="FO6" s="46"/>
      <c r="FP6" s="46" t="s">
        <v>87</v>
      </c>
      <c r="FQ6" s="46"/>
      <c r="FR6" s="46" t="s">
        <v>88</v>
      </c>
      <c r="FS6" s="46"/>
      <c r="FT6" s="46" t="s">
        <v>89</v>
      </c>
      <c r="FU6" s="46"/>
      <c r="FV6" s="46" t="s">
        <v>90</v>
      </c>
      <c r="FW6" s="46"/>
      <c r="FX6" s="46" t="s">
        <v>91</v>
      </c>
      <c r="FY6" s="46"/>
      <c r="FZ6" s="46" t="s">
        <v>92</v>
      </c>
      <c r="GA6" s="46"/>
      <c r="GB6" s="46" t="s">
        <v>93</v>
      </c>
      <c r="GC6" s="46"/>
      <c r="GD6" s="46" t="s">
        <v>94</v>
      </c>
      <c r="GE6" s="46"/>
      <c r="GF6" s="46" t="s">
        <v>95</v>
      </c>
      <c r="GG6" s="46"/>
      <c r="GH6" s="46" t="s">
        <v>96</v>
      </c>
      <c r="GI6" s="46"/>
      <c r="GJ6" s="46" t="s">
        <v>97</v>
      </c>
      <c r="GK6" s="46"/>
      <c r="GL6" s="46" t="s">
        <v>98</v>
      </c>
      <c r="GM6" s="46"/>
      <c r="GN6" s="46" t="s">
        <v>99</v>
      </c>
      <c r="GO6" s="46"/>
      <c r="GP6" s="46" t="s">
        <v>100</v>
      </c>
      <c r="GQ6" s="46"/>
      <c r="GR6" s="46" t="s">
        <v>101</v>
      </c>
      <c r="GS6" s="46"/>
      <c r="GT6" s="46" t="s">
        <v>102</v>
      </c>
      <c r="GU6" s="46"/>
      <c r="GV6" s="46" t="s">
        <v>103</v>
      </c>
      <c r="GW6" s="46"/>
      <c r="GX6" s="46" t="s">
        <v>104</v>
      </c>
      <c r="GY6" s="46"/>
      <c r="GZ6" s="46" t="s">
        <v>105</v>
      </c>
      <c r="HA6" s="46"/>
      <c r="HB6" s="46" t="s">
        <v>106</v>
      </c>
      <c r="HC6" s="46"/>
      <c r="HD6" s="46" t="s">
        <v>107</v>
      </c>
      <c r="HE6" s="46"/>
      <c r="HF6" s="46" t="s">
        <v>108</v>
      </c>
      <c r="HG6" s="46"/>
      <c r="HH6" s="46" t="s">
        <v>109</v>
      </c>
      <c r="HI6" s="46"/>
      <c r="HJ6" s="46" t="s">
        <v>110</v>
      </c>
      <c r="HK6" s="46"/>
      <c r="HL6" s="46" t="s">
        <v>111</v>
      </c>
      <c r="HM6" s="46"/>
      <c r="HN6" s="46" t="s">
        <v>112</v>
      </c>
      <c r="HO6" s="46"/>
      <c r="HP6" s="46" t="s">
        <v>113</v>
      </c>
      <c r="HQ6" s="46"/>
      <c r="HR6" s="46" t="s">
        <v>114</v>
      </c>
      <c r="HS6" s="46"/>
      <c r="HT6" s="46" t="s">
        <v>115</v>
      </c>
      <c r="HU6" s="46"/>
      <c r="HV6" s="46" t="s">
        <v>116</v>
      </c>
      <c r="HW6" s="46"/>
      <c r="HX6" s="46" t="s">
        <v>117</v>
      </c>
      <c r="HY6" s="46"/>
      <c r="HZ6" s="46" t="s">
        <v>118</v>
      </c>
      <c r="IA6" s="46"/>
      <c r="IB6" s="46" t="s">
        <v>119</v>
      </c>
      <c r="IC6" s="46"/>
      <c r="ID6" s="46" t="s">
        <v>120</v>
      </c>
      <c r="IE6" s="46"/>
      <c r="IF6" s="46" t="s">
        <v>121</v>
      </c>
      <c r="IG6" s="46"/>
      <c r="IH6" s="46" t="s">
        <v>122</v>
      </c>
      <c r="II6" s="46"/>
      <c r="IJ6" s="46" t="s">
        <v>123</v>
      </c>
      <c r="IK6" s="46"/>
      <c r="IL6" s="46" t="s">
        <v>124</v>
      </c>
      <c r="IM6" s="46"/>
      <c r="IN6" s="46" t="s">
        <v>125</v>
      </c>
      <c r="IO6" s="46"/>
      <c r="IP6" s="46" t="s">
        <v>126</v>
      </c>
      <c r="IQ6" s="46"/>
      <c r="IR6" s="47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48"/>
      <c r="IS7" s="9"/>
    </row>
    <row r="8" spans="1:253" x14ac:dyDescent="0.25">
      <c r="A8" s="42" t="s">
        <v>420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42" t="s">
        <v>421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42" t="s">
        <v>422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42" t="s">
        <v>423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42" t="s">
        <v>424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42" t="s">
        <v>425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42" t="s">
        <v>426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42" t="s">
        <v>427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42" t="s">
        <v>428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42" t="s">
        <v>429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42" t="s">
        <v>430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42" t="s">
        <v>431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42" t="s">
        <v>432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42" t="s">
        <v>433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42" t="s">
        <v>434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42" t="s">
        <v>435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42" t="s">
        <v>436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42" t="s">
        <v>437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42" t="s">
        <v>438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42" t="s">
        <v>439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42" t="s">
        <v>440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42" t="s">
        <v>441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42" t="s">
        <v>442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42" t="s">
        <v>443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42" t="s">
        <v>444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42" t="s">
        <v>445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42" t="s">
        <v>446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42" t="s">
        <v>447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42" t="s">
        <v>448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42" t="s">
        <v>449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42" t="s">
        <v>450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44">
        <v>30</v>
      </c>
      <c r="C41" s="45"/>
      <c r="D41" s="44">
        <v>30</v>
      </c>
      <c r="E41" s="45"/>
      <c r="F41" s="44">
        <v>30</v>
      </c>
      <c r="G41" s="45"/>
      <c r="H41" s="44">
        <v>30</v>
      </c>
      <c r="I41" s="45"/>
      <c r="J41" s="44">
        <v>30</v>
      </c>
      <c r="K41" s="45"/>
      <c r="L41" s="44">
        <v>30</v>
      </c>
      <c r="M41" s="45"/>
      <c r="N41" s="44">
        <v>30</v>
      </c>
      <c r="O41" s="45"/>
      <c r="P41" s="44">
        <v>30</v>
      </c>
      <c r="Q41" s="45"/>
      <c r="R41" s="44">
        <v>30</v>
      </c>
      <c r="S41" s="45"/>
      <c r="T41" s="44">
        <v>30</v>
      </c>
      <c r="U41" s="45"/>
      <c r="V41" s="44">
        <v>30</v>
      </c>
      <c r="W41" s="45"/>
      <c r="X41" s="44">
        <v>30</v>
      </c>
      <c r="Y41" s="45"/>
      <c r="Z41" s="44">
        <v>30</v>
      </c>
      <c r="AA41" s="45"/>
      <c r="AB41" s="44">
        <v>30</v>
      </c>
      <c r="AC41" s="45"/>
      <c r="AD41" s="44">
        <v>30</v>
      </c>
      <c r="AE41" s="45"/>
      <c r="AF41" s="44">
        <v>30</v>
      </c>
      <c r="AG41" s="45"/>
      <c r="AH41" s="44">
        <v>30</v>
      </c>
      <c r="AI41" s="45"/>
      <c r="AJ41" s="44">
        <v>30</v>
      </c>
      <c r="AK41" s="45"/>
      <c r="AL41" s="44">
        <v>30</v>
      </c>
      <c r="AM41" s="45"/>
      <c r="AN41" s="44">
        <v>30</v>
      </c>
      <c r="AO41" s="45"/>
      <c r="AP41" s="44">
        <v>30</v>
      </c>
      <c r="AQ41" s="45"/>
      <c r="AR41" s="44">
        <v>30</v>
      </c>
      <c r="AS41" s="45"/>
      <c r="AT41" s="44">
        <v>30</v>
      </c>
      <c r="AU41" s="45"/>
      <c r="AV41" s="44">
        <v>30</v>
      </c>
      <c r="AW41" s="45"/>
      <c r="AX41" s="44">
        <v>30</v>
      </c>
      <c r="AY41" s="45"/>
      <c r="AZ41" s="44">
        <v>30</v>
      </c>
      <c r="BA41" s="45"/>
      <c r="BB41" s="44">
        <v>30</v>
      </c>
      <c r="BC41" s="45"/>
      <c r="BD41" s="44">
        <v>30</v>
      </c>
      <c r="BE41" s="45"/>
      <c r="BF41" s="44">
        <v>30</v>
      </c>
      <c r="BG41" s="45"/>
      <c r="BH41" s="44">
        <v>30</v>
      </c>
      <c r="BI41" s="45"/>
      <c r="BJ41" s="44">
        <v>30</v>
      </c>
      <c r="BK41" s="45"/>
      <c r="BL41" s="44">
        <v>30</v>
      </c>
      <c r="BM41" s="45"/>
      <c r="BN41" s="44">
        <v>30</v>
      </c>
      <c r="BO41" s="45"/>
      <c r="BP41" s="44">
        <v>30</v>
      </c>
      <c r="BQ41" s="45"/>
      <c r="BR41" s="44">
        <v>30</v>
      </c>
      <c r="BS41" s="45"/>
      <c r="BT41" s="44">
        <v>30</v>
      </c>
      <c r="BU41" s="45"/>
      <c r="BV41" s="44">
        <v>30</v>
      </c>
      <c r="BW41" s="45"/>
      <c r="BX41" s="44">
        <v>30</v>
      </c>
      <c r="BY41" s="45"/>
      <c r="BZ41" s="44">
        <v>30</v>
      </c>
      <c r="CA41" s="45"/>
      <c r="CB41" s="44">
        <v>30</v>
      </c>
      <c r="CC41" s="45"/>
      <c r="CD41" s="44">
        <v>30</v>
      </c>
      <c r="CE41" s="45"/>
      <c r="CF41" s="44">
        <v>30</v>
      </c>
      <c r="CG41" s="45"/>
      <c r="CH41" s="44">
        <v>30</v>
      </c>
      <c r="CI41" s="45"/>
      <c r="CJ41" s="44">
        <v>30</v>
      </c>
      <c r="CK41" s="45"/>
      <c r="CL41" s="44">
        <v>30</v>
      </c>
      <c r="CM41" s="45"/>
      <c r="CN41" s="44">
        <v>30</v>
      </c>
      <c r="CO41" s="45"/>
      <c r="CP41" s="44">
        <v>30</v>
      </c>
      <c r="CQ41" s="45"/>
      <c r="CR41" s="44">
        <v>30</v>
      </c>
      <c r="CS41" s="45"/>
      <c r="CT41" s="44">
        <v>30</v>
      </c>
      <c r="CU41" s="45"/>
      <c r="CV41" s="44">
        <v>30</v>
      </c>
      <c r="CW41" s="45"/>
      <c r="CX41" s="44">
        <v>30</v>
      </c>
      <c r="CY41" s="45"/>
      <c r="CZ41" s="44">
        <v>30</v>
      </c>
      <c r="DA41" s="45"/>
      <c r="DB41" s="44">
        <v>30</v>
      </c>
      <c r="DC41" s="45"/>
      <c r="DD41" s="44">
        <v>30</v>
      </c>
      <c r="DE41" s="45"/>
      <c r="DF41" s="44">
        <v>30</v>
      </c>
      <c r="DG41" s="45"/>
      <c r="DH41" s="44">
        <v>30</v>
      </c>
      <c r="DI41" s="45"/>
      <c r="DJ41" s="44">
        <v>30</v>
      </c>
      <c r="DK41" s="45"/>
      <c r="DL41" s="44">
        <v>30</v>
      </c>
      <c r="DM41" s="45"/>
      <c r="DN41" s="44">
        <v>30</v>
      </c>
      <c r="DO41" s="45"/>
      <c r="DP41" s="44">
        <v>30</v>
      </c>
      <c r="DQ41" s="45"/>
      <c r="DR41" s="44">
        <v>30</v>
      </c>
      <c r="DS41" s="45"/>
      <c r="DT41" s="44">
        <v>30</v>
      </c>
      <c r="DU41" s="45"/>
      <c r="DV41" s="44">
        <v>30</v>
      </c>
      <c r="DW41" s="45"/>
      <c r="DX41" s="44">
        <v>30</v>
      </c>
      <c r="DY41" s="45"/>
      <c r="DZ41" s="44">
        <v>30</v>
      </c>
      <c r="EA41" s="45"/>
      <c r="EB41" s="44">
        <v>30</v>
      </c>
      <c r="EC41" s="45"/>
      <c r="ED41" s="44">
        <v>30</v>
      </c>
      <c r="EE41" s="45"/>
      <c r="EF41" s="44">
        <v>30</v>
      </c>
      <c r="EG41" s="45"/>
      <c r="EH41" s="44">
        <v>30</v>
      </c>
      <c r="EI41" s="45"/>
      <c r="EJ41" s="44">
        <v>30</v>
      </c>
      <c r="EK41" s="45"/>
      <c r="EL41" s="44">
        <v>30</v>
      </c>
      <c r="EM41" s="45"/>
      <c r="EN41" s="44">
        <v>30</v>
      </c>
      <c r="EO41" s="45"/>
      <c r="EP41" s="44">
        <v>30</v>
      </c>
      <c r="EQ41" s="45"/>
      <c r="ER41" s="44">
        <v>30</v>
      </c>
      <c r="ES41" s="45"/>
      <c r="ET41" s="44">
        <v>30</v>
      </c>
      <c r="EU41" s="45"/>
      <c r="EV41" s="44">
        <v>30</v>
      </c>
      <c r="EW41" s="45"/>
      <c r="EX41" s="44">
        <v>30</v>
      </c>
      <c r="EY41" s="45"/>
      <c r="EZ41" s="44">
        <v>30</v>
      </c>
      <c r="FA41" s="45"/>
      <c r="FB41" s="44">
        <v>30</v>
      </c>
      <c r="FC41" s="45"/>
      <c r="FD41" s="44">
        <v>30</v>
      </c>
      <c r="FE41" s="45"/>
      <c r="FF41" s="44">
        <v>30</v>
      </c>
      <c r="FG41" s="45"/>
      <c r="FH41" s="44">
        <v>30</v>
      </c>
      <c r="FI41" s="45"/>
      <c r="FJ41" s="44">
        <v>30</v>
      </c>
      <c r="FK41" s="45"/>
      <c r="FL41" s="44">
        <v>30</v>
      </c>
      <c r="FM41" s="45"/>
      <c r="FN41" s="44">
        <v>30</v>
      </c>
      <c r="FO41" s="45"/>
      <c r="FP41" s="44">
        <v>30</v>
      </c>
      <c r="FQ41" s="45"/>
      <c r="FR41" s="44">
        <v>30</v>
      </c>
      <c r="FS41" s="45"/>
      <c r="FT41" s="44">
        <v>30</v>
      </c>
      <c r="FU41" s="45"/>
      <c r="FV41" s="44">
        <v>30</v>
      </c>
      <c r="FW41" s="45"/>
      <c r="FX41" s="44">
        <v>30</v>
      </c>
      <c r="FY41" s="45"/>
      <c r="FZ41" s="44">
        <v>30</v>
      </c>
      <c r="GA41" s="45"/>
      <c r="GB41" s="44">
        <v>30</v>
      </c>
      <c r="GC41" s="45"/>
      <c r="GD41" s="44">
        <v>30</v>
      </c>
      <c r="GE41" s="45"/>
      <c r="GF41" s="44">
        <v>30</v>
      </c>
      <c r="GG41" s="45"/>
      <c r="GH41" s="44">
        <v>30</v>
      </c>
      <c r="GI41" s="45"/>
      <c r="GJ41" s="44">
        <v>30</v>
      </c>
      <c r="GK41" s="45"/>
      <c r="GL41" s="44">
        <v>30</v>
      </c>
      <c r="GM41" s="45"/>
      <c r="GN41" s="44">
        <v>30</v>
      </c>
      <c r="GO41" s="45"/>
      <c r="GP41" s="44">
        <v>30</v>
      </c>
      <c r="GQ41" s="45"/>
      <c r="GR41" s="44">
        <v>30</v>
      </c>
      <c r="GS41" s="45"/>
      <c r="GT41" s="44">
        <v>30</v>
      </c>
      <c r="GU41" s="45"/>
      <c r="GV41" s="44">
        <v>30</v>
      </c>
      <c r="GW41" s="45"/>
      <c r="GX41" s="44">
        <v>30</v>
      </c>
      <c r="GY41" s="45"/>
      <c r="GZ41" s="44">
        <v>30</v>
      </c>
      <c r="HA41" s="45"/>
      <c r="HB41" s="44">
        <v>30</v>
      </c>
      <c r="HC41" s="45"/>
      <c r="HD41" s="44">
        <v>30</v>
      </c>
      <c r="HE41" s="45"/>
      <c r="HF41" s="44">
        <v>30</v>
      </c>
      <c r="HG41" s="45"/>
      <c r="HH41" s="44">
        <v>30</v>
      </c>
      <c r="HI41" s="45"/>
      <c r="HJ41" s="44">
        <v>30</v>
      </c>
      <c r="HK41" s="45"/>
      <c r="HL41" s="44">
        <v>30</v>
      </c>
      <c r="HM41" s="45"/>
      <c r="HN41" s="44">
        <v>30</v>
      </c>
      <c r="HO41" s="45"/>
      <c r="HP41" s="44">
        <v>30</v>
      </c>
      <c r="HQ41" s="45"/>
      <c r="HR41" s="44">
        <v>30</v>
      </c>
      <c r="HS41" s="45"/>
      <c r="HT41" s="44">
        <v>30</v>
      </c>
      <c r="HU41" s="45"/>
      <c r="HV41" s="44">
        <v>30</v>
      </c>
      <c r="HW41" s="45"/>
      <c r="HX41" s="44">
        <v>30</v>
      </c>
      <c r="HY41" s="45"/>
      <c r="HZ41" s="44">
        <v>30</v>
      </c>
      <c r="IA41" s="45"/>
      <c r="IB41" s="44">
        <v>30</v>
      </c>
      <c r="IC41" s="45"/>
      <c r="ID41" s="44">
        <v>30</v>
      </c>
      <c r="IE41" s="45"/>
      <c r="IF41" s="44">
        <v>30</v>
      </c>
      <c r="IG41" s="45"/>
      <c r="IH41" s="44">
        <v>30</v>
      </c>
      <c r="II41" s="45"/>
      <c r="IJ41" s="44">
        <v>30</v>
      </c>
      <c r="IK41" s="45"/>
      <c r="IL41" s="44">
        <v>30</v>
      </c>
      <c r="IM41" s="45"/>
      <c r="IN41" s="44">
        <v>30</v>
      </c>
      <c r="IO41" s="45"/>
      <c r="IP41" s="44">
        <v>30</v>
      </c>
      <c r="IQ41" s="45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Meal Count Consolidation Form for SSO</dc:title>
  <dc:creator>OSPI CNS</dc:creator>
  <cp:keywords>SSO</cp:keywords>
  <cp:lastModifiedBy>Laura Neal</cp:lastModifiedBy>
  <cp:lastPrinted>2020-11-23T22:06:03Z</cp:lastPrinted>
  <dcterms:created xsi:type="dcterms:W3CDTF">2020-11-23T19:46:01Z</dcterms:created>
  <dcterms:modified xsi:type="dcterms:W3CDTF">2021-08-11T19:43:35Z</dcterms:modified>
</cp:coreProperties>
</file>