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P:\S Drive Files\Data Administration\Website Changes\Fiscal\"/>
    </mc:Choice>
  </mc:AlternateContent>
  <xr:revisionPtr revIDLastSave="0" documentId="13_ncr:1_{90818CCB-D841-4EF1-B0D5-166CA9C93C91}" xr6:coauthVersionLast="41" xr6:coauthVersionMax="41" xr10:uidLastSave="{00000000-0000-0000-0000-000000000000}"/>
  <bookViews>
    <workbookView xWindow="28680" yWindow="-180" windowWidth="29040" windowHeight="17640" activeTab="1" xr2:uid="{00000000-000D-0000-FFFF-FFFF00000000}"/>
  </bookViews>
  <sheets>
    <sheet name="Instruction" sheetId="4" r:id="rId1"/>
    <sheet name="PSC Request" sheetId="1" r:id="rId2"/>
    <sheet name="Attribution" sheetId="5" r:id="rId3"/>
    <sheet name="Drop Down Menu Content" sheetId="3" state="hidden" r:id="rId4"/>
  </sheets>
  <definedNames>
    <definedName name="_xlnm.Print_Area" localSheetId="1">'PSC Request'!$A$1:$K$42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<sst xmlns="http://schemas.openxmlformats.org/spreadsheetml/2006/main" count="65" uniqueCount="55">
  <si>
    <t>Fiscal Year</t>
  </si>
  <si>
    <t>The total is automatically calculated, do not enter an amount.</t>
  </si>
  <si>
    <t>Name of Requestor</t>
  </si>
  <si>
    <t>Initial here to indicate agreement with this statement.</t>
  </si>
  <si>
    <t>Activities</t>
  </si>
  <si>
    <t>Training Project</t>
  </si>
  <si>
    <t>Conference</t>
  </si>
  <si>
    <t>Elements of the Costs (i.e., travel, registration, individual participant costs, etc.)</t>
  </si>
  <si>
    <t>Timeframe of the Activities (month(s) and year(s))</t>
  </si>
  <si>
    <t>Costs to be Charged to the IDEA Grant</t>
  </si>
  <si>
    <t>Role of Participants or Trainees Related to the IDEA Program</t>
  </si>
  <si>
    <t>Yes</t>
  </si>
  <si>
    <t xml:space="preserve">No </t>
  </si>
  <si>
    <t>Approval Not Required</t>
  </si>
  <si>
    <t>USED Grant Award FFY</t>
  </si>
  <si>
    <t>Is the cost a conference or training project?</t>
  </si>
  <si>
    <t>Part B Sections 611 and 619</t>
  </si>
  <si>
    <t>Date of Request to OSPI</t>
  </si>
  <si>
    <t>The PSCs listed on this worksheet will improve the IDEA Part B program and are reasonable, necessary, and allocable to the IDEA Part B grant.</t>
  </si>
  <si>
    <t>Itemized List of PSCs for which Prior Approval is Requested under IDEA Part B</t>
  </si>
  <si>
    <t>Justification and OSPI Notes</t>
  </si>
  <si>
    <t>OSPI Approval</t>
  </si>
  <si>
    <t>OSPI Review Notes</t>
  </si>
  <si>
    <t>Section 611</t>
  </si>
  <si>
    <t>Section 619</t>
  </si>
  <si>
    <t>Total amount of participant support costs to be charged to the IDEA Part B grant</t>
  </si>
  <si>
    <t>Date of OSPI Approval</t>
  </si>
  <si>
    <t>OSPI Reviewer</t>
  </si>
  <si>
    <t>Parent</t>
  </si>
  <si>
    <t>non-employee</t>
  </si>
  <si>
    <t>Request for Prior Approval of Participant Support Costs</t>
  </si>
  <si>
    <t>Center for IDEA Fiscal Reporting</t>
  </si>
  <si>
    <t>Accounting service provider</t>
  </si>
  <si>
    <t>Are costs for non-employeees or parents?</t>
  </si>
  <si>
    <t>ESD/LEA/State Needs Project</t>
  </si>
  <si>
    <t>ESD/LEA/State Needs Project Request for Prior Approval of Participant Support Costs (non-employees)</t>
  </si>
  <si>
    <t>Right Response</t>
  </si>
  <si>
    <t>SpEd Law Conference</t>
  </si>
  <si>
    <t xml:space="preserve">Registration ($60) Right Response </t>
  </si>
  <si>
    <t>Contracted SLP</t>
  </si>
  <si>
    <t>Contracted School Psychologists</t>
  </si>
  <si>
    <t>Name of Conference or Training</t>
  </si>
  <si>
    <t xml:space="preserve">This Participant Support Cost form has been adapted by </t>
  </si>
  <si>
    <t xml:space="preserve">Office of Superintendent of Public Instruction </t>
  </si>
  <si>
    <t xml:space="preserve">from the </t>
  </si>
  <si>
    <t>State Request for Prior Approval of Participant Support Costs</t>
  </si>
  <si>
    <t>from the</t>
  </si>
  <si>
    <t>National Center for Systemic Improvement</t>
  </si>
  <si>
    <t xml:space="preserve">copyright </t>
  </si>
  <si>
    <t>WestEd.</t>
  </si>
  <si>
    <t>Registration ($300), travel ($80)</t>
  </si>
  <si>
    <t>Section 611 &amp; 619</t>
  </si>
  <si>
    <t xml:space="preserve">Registration ($150) </t>
  </si>
  <si>
    <t>FFY 2020</t>
  </si>
  <si>
    <r>
      <t xml:space="preserve">OSPI was notified by OSEP that certain expenditures of Federal funds require prior approval under the cost principles of the Office of Management and Budget Uniform Guidance. These expenditures include Participant Support Costs (PSCs), which are defined as direct costs for items such as stipends or subsistence allowances, travel allowances, and registration fees paid to or on behalf of participants or trainees (but not employees) in connection with conferences or training projects (2 CFR §200.75).  The PSC Request Form is included in the 2019-20 iGrant applications.
ESDs/LEAs/State Needs Projects spending plans that include the use of IDEA funds for non-employees and/or parents participating in conferences and/or trainings must have prior approval from OSPI Special Education Division.  Please refer to guidance issued by the Department in May 2013 title "Frequently Asked Questions to Assist U.S. Department of Education Grantees to Appropriately Use Federal Funds for Conferneces and Meetings" at  </t>
    </r>
    <r>
      <rPr>
        <b/>
        <sz val="10"/>
        <color theme="1"/>
        <rFont val="Calibri"/>
        <family val="2"/>
        <scheme val="minor"/>
      </rPr>
      <t xml:space="preserve">https://www2.ed.gov/policy/fund/guid/gposbul/faqs-grantee-conferences.doc </t>
    </r>
    <r>
      <rPr>
        <sz val="10"/>
        <color theme="1"/>
        <rFont val="Calibri"/>
        <family val="2"/>
        <scheme val="minor"/>
      </rPr>
      <t xml:space="preserve"> 
</t>
    </r>
    <r>
      <rPr>
        <b/>
        <sz val="10"/>
        <color theme="1"/>
        <rFont val="Calibri"/>
        <family val="2"/>
        <scheme val="minor"/>
      </rPr>
      <t>The PSC Request Form includes:</t>
    </r>
    <r>
      <rPr>
        <sz val="10"/>
        <color theme="1"/>
        <rFont val="Calibri"/>
        <family val="2"/>
        <scheme val="minor"/>
      </rPr>
      <t xml:space="preserve">
(1) The total amount of participant support costs to be charged to the IDEA grant; 
(2) A statement confirming that the PSCs will improve the IDEA Part B program and are reasonable, necessary, and allocable to the IDEA Part B grant; and 
(3) A description that includes:  the activities for which the costs will be used, elements of the costs (i.e. travel, registration and individual participant costs), the specific timeframe of the activities, and the role of participants or trainees related to the IDEA Part B program. 
This PSC PSC Request Form  includes each of those elements and is intended to be completed and submitted to OSPI for prior approval. PSC Request Forms can be emailed to cynthia.hargrave@k12.wa.us.  Please allow adequate time for OSPI review and approval.
Questions about this form and for assistance in completing it, contact Cyndie Hargrave, cynthia.hargrave@k12.wa.us or 360.725.6091.
</t>
    </r>
    <r>
      <rPr>
        <b/>
        <i/>
        <sz val="10"/>
        <color theme="1"/>
        <rFont val="Calibri"/>
        <family val="2"/>
        <scheme val="minor"/>
      </rPr>
      <t>See https://www.law.cornell.edu/cfr/text/2/200.75 for text</t>
    </r>
    <r>
      <rPr>
        <i/>
        <sz val="10"/>
        <color theme="1"/>
        <rFont val="Calibri"/>
        <family val="2"/>
        <scheme val="minor"/>
      </rPr>
      <t xml:space="preserve">                                                                                                                   Revised 5/10/19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</si>
</sst>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_([$$-409]* #,##0.00_);_([$$-409]* \(#,##0.00\);_([$$-409]* &quot;-&quot;??_);_(@_)"/>
    <numFmt numFmtId="166" formatCode="m/d/yy;@"/>
    <numFmt numFmtId="167" formatCode="&quot;$&quot;#,##0"/>
  </numFmts>
  <fonts count="19"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1"/>
      <color rgb="FF0070C0"/>
      <name val="Calibri"/>
      <family val="2"/>
      <scheme val="minor"/>
    </font>
    <font>
      <i/>
      <sz val="10"/>
      <color theme="1"/>
      <name val="Calibri"/>
      <family val="2"/>
      <scheme val="minor"/>
    </font>
    <font>
      <b/>
      <sz val="11"/>
      <color theme="4"/>
      <name val="Calibri"/>
      <family val="2"/>
      <scheme val="minor"/>
    </font>
    <font>
      <sz val="12"/>
      <name val="Segoe UI"/>
      <family val="2"/>
    </font>
    <font>
      <u/>
      <sz val="12"/>
      <color theme="10"/>
      <name val="Calibri"/>
      <family val="2"/>
      <scheme val="minor"/>
    </font>
    <font>
      <u/>
      <sz val="12"/>
      <color theme="10"/>
      <name val="Segoe UI"/>
      <family val="2"/>
    </font>
    <font>
      <sz val="12"/>
      <color theme="1"/>
      <name val="Segoe UI"/>
      <family val="2"/>
    </font>
    <font>
      <b/>
      <i/>
      <sz val="10"/>
      <color theme="1"/>
      <name val="Calibri"/>
      <family val="2"/>
      <scheme val="minor"/>
    </font>
    <font>
      <b/>
      <sz val="11"/>
      <color rgb="FF0070C0"/>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s>
  <cellStyleXfs count="4">
    <xf numFmtId="0" fontId="0" fillId="0" borderId="0"/>
    <xf numFmtId="43" fontId="3" fillId="0" borderId="0" applyFont="0" applyFill="0" applyBorder="0" applyAlignment="0" applyProtection="0"/>
    <xf numFmtId="0" fontId="1" fillId="0" borderId="0"/>
    <xf numFmtId="0" fontId="12" fillId="0" borderId="0" applyNumberFormat="0" applyFill="0" applyBorder="0" applyAlignment="0" applyProtection="0"/>
  </cellStyleXfs>
  <cellXfs count="85">
    <xf numFmtId="0" fontId="0" fillId="0" borderId="0" xfId="0"/>
    <xf numFmtId="164" fontId="0" fillId="0" borderId="0" xfId="1" applyNumberFormat="1" applyFont="1"/>
    <xf numFmtId="0" fontId="0" fillId="0" borderId="0" xfId="0" applyFont="1"/>
    <xf numFmtId="0" fontId="0" fillId="0" borderId="0" xfId="0" applyFont="1" applyAlignment="1">
      <alignment horizontal="center"/>
    </xf>
    <xf numFmtId="0" fontId="0" fillId="0" borderId="0" xfId="0" applyFont="1" applyAlignment="1">
      <alignment wrapText="1"/>
    </xf>
    <xf numFmtId="0" fontId="4" fillId="0" borderId="0" xfId="0" applyFont="1"/>
    <xf numFmtId="0" fontId="0" fillId="0" borderId="1" xfId="0" applyFont="1" applyBorder="1" applyAlignment="1">
      <alignment horizontal="left" wrapText="1"/>
    </xf>
    <xf numFmtId="0" fontId="0" fillId="0" borderId="1" xfId="0" applyFont="1" applyBorder="1" applyAlignment="1">
      <alignment wrapText="1"/>
    </xf>
    <xf numFmtId="0" fontId="0" fillId="0" borderId="0" xfId="0" applyFont="1" applyBorder="1" applyAlignment="1">
      <alignment horizontal="center"/>
    </xf>
    <xf numFmtId="0" fontId="0" fillId="0" borderId="0" xfId="0" applyFont="1" applyBorder="1" applyAlignment="1"/>
    <xf numFmtId="0" fontId="0" fillId="2" borderId="0" xfId="0" applyFont="1" applyFill="1"/>
    <xf numFmtId="0" fontId="6" fillId="2" borderId="0" xfId="0" applyFont="1" applyFill="1" applyBorder="1" applyAlignment="1">
      <alignment horizontal="left"/>
    </xf>
    <xf numFmtId="0" fontId="6" fillId="2" borderId="0" xfId="0" applyFont="1" applyFill="1"/>
    <xf numFmtId="164" fontId="0" fillId="2" borderId="0" xfId="1" applyNumberFormat="1" applyFont="1" applyFill="1"/>
    <xf numFmtId="0" fontId="0" fillId="2" borderId="0" xfId="0" applyFont="1" applyFill="1" applyAlignment="1">
      <alignment horizontal="center"/>
    </xf>
    <xf numFmtId="0" fontId="0" fillId="0" borderId="0" xfId="0" applyFont="1" applyFill="1"/>
    <xf numFmtId="0" fontId="0" fillId="0" borderId="0" xfId="0" applyFont="1" applyFill="1" applyAlignment="1">
      <alignment horizontal="center"/>
    </xf>
    <xf numFmtId="0" fontId="0" fillId="0" borderId="2" xfId="0" applyFont="1" applyFill="1" applyBorder="1"/>
    <xf numFmtId="0" fontId="6" fillId="2" borderId="0" xfId="0" applyFont="1" applyFill="1" applyAlignment="1">
      <alignment horizontal="left"/>
    </xf>
    <xf numFmtId="0" fontId="0" fillId="0" borderId="0" xfId="0" applyFont="1" applyBorder="1" applyAlignment="1">
      <alignment horizontal="left"/>
    </xf>
    <xf numFmtId="0" fontId="0" fillId="2" borderId="0" xfId="0" applyFont="1" applyFill="1" applyAlignment="1">
      <alignment wrapText="1"/>
    </xf>
    <xf numFmtId="0" fontId="7" fillId="2" borderId="0" xfId="0" applyFont="1" applyFill="1" applyBorder="1" applyAlignment="1">
      <alignment horizontal="left"/>
    </xf>
    <xf numFmtId="0" fontId="7" fillId="2" borderId="0" xfId="0" applyFont="1" applyFill="1"/>
    <xf numFmtId="164" fontId="7" fillId="2" borderId="0" xfId="1" applyNumberFormat="1" applyFont="1" applyFill="1"/>
    <xf numFmtId="0" fontId="7" fillId="2" borderId="0" xfId="0" applyFont="1" applyFill="1" applyAlignment="1">
      <alignment horizontal="center"/>
    </xf>
    <xf numFmtId="0" fontId="7" fillId="2" borderId="0" xfId="0" applyFont="1" applyFill="1" applyBorder="1" applyAlignment="1">
      <alignment horizontal="center"/>
    </xf>
    <xf numFmtId="0" fontId="7" fillId="2" borderId="0" xfId="0" applyFont="1" applyFill="1" applyAlignment="1">
      <alignment wrapText="1"/>
    </xf>
    <xf numFmtId="0" fontId="6" fillId="0" borderId="0" xfId="0" applyFont="1" applyBorder="1" applyAlignment="1"/>
    <xf numFmtId="0" fontId="2" fillId="0" borderId="0" xfId="0" applyFont="1" applyAlignment="1">
      <alignment horizontal="left"/>
    </xf>
    <xf numFmtId="0" fontId="4" fillId="2" borderId="0" xfId="0" applyFont="1" applyFill="1"/>
    <xf numFmtId="0" fontId="7" fillId="0" borderId="0" xfId="0" applyFont="1"/>
    <xf numFmtId="0" fontId="1" fillId="0" borderId="0" xfId="0" applyFont="1" applyFill="1"/>
    <xf numFmtId="0" fontId="0" fillId="0" borderId="0" xfId="1" applyNumberFormat="1" applyFont="1"/>
    <xf numFmtId="0" fontId="6" fillId="3" borderId="0" xfId="0" applyFont="1" applyFill="1" applyBorder="1" applyAlignment="1"/>
    <xf numFmtId="0" fontId="6" fillId="3" borderId="0" xfId="0" applyFont="1" applyFill="1" applyBorder="1" applyAlignment="1">
      <alignment horizontal="left"/>
    </xf>
    <xf numFmtId="0" fontId="6" fillId="2" borderId="0" xfId="0" applyFont="1" applyFill="1" applyAlignment="1">
      <alignment horizontal="center"/>
    </xf>
    <xf numFmtId="0" fontId="0" fillId="0" borderId="1" xfId="1" applyNumberFormat="1" applyFont="1" applyBorder="1" applyAlignment="1">
      <alignment wrapText="1"/>
    </xf>
    <xf numFmtId="0" fontId="0" fillId="0" borderId="7" xfId="0" applyFont="1" applyBorder="1" applyAlignment="1">
      <alignment wrapText="1"/>
    </xf>
    <xf numFmtId="0" fontId="0" fillId="0" borderId="0" xfId="0" applyFont="1" applyAlignment="1">
      <alignment horizontal="left"/>
    </xf>
    <xf numFmtId="0" fontId="0" fillId="2" borderId="0" xfId="0" applyFont="1" applyFill="1" applyAlignment="1">
      <alignment horizontal="left"/>
    </xf>
    <xf numFmtId="165" fontId="0" fillId="0" borderId="2" xfId="0" applyNumberFormat="1" applyFont="1" applyBorder="1" applyAlignment="1">
      <alignment horizontal="left"/>
    </xf>
    <xf numFmtId="0" fontId="6" fillId="0" borderId="0" xfId="0" applyFont="1" applyFill="1" applyAlignment="1">
      <alignment horizontal="left"/>
    </xf>
    <xf numFmtId="0" fontId="4" fillId="2" borderId="0" xfId="0" applyFont="1" applyFill="1" applyAlignment="1">
      <alignment horizontal="left"/>
    </xf>
    <xf numFmtId="0" fontId="6" fillId="0" borderId="0" xfId="0" applyFont="1" applyBorder="1" applyAlignment="1">
      <alignment horizontal="left"/>
    </xf>
    <xf numFmtId="0" fontId="8" fillId="0" borderId="9" xfId="0" applyFont="1" applyBorder="1" applyAlignment="1">
      <alignment wrapText="1"/>
    </xf>
    <xf numFmtId="165" fontId="0" fillId="0" borderId="6" xfId="0" applyNumberFormat="1" applyFont="1" applyBorder="1" applyAlignment="1">
      <alignment wrapText="1"/>
    </xf>
    <xf numFmtId="0" fontId="0" fillId="0" borderId="1" xfId="0" applyFont="1" applyBorder="1" applyAlignment="1">
      <alignment horizont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164" fontId="5" fillId="2" borderId="12" xfId="1" applyNumberFormat="1"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166" fontId="0" fillId="0" borderId="1" xfId="0" applyNumberFormat="1" applyFont="1" applyBorder="1" applyAlignment="1">
      <alignment horizontal="center" wrapText="1"/>
    </xf>
    <xf numFmtId="0" fontId="10" fillId="0" borderId="1" xfId="0" applyFont="1" applyBorder="1" applyAlignment="1">
      <alignment wrapText="1"/>
    </xf>
    <xf numFmtId="0" fontId="10" fillId="0" borderId="7" xfId="0" applyFont="1" applyBorder="1" applyAlignment="1">
      <alignment wrapText="1"/>
    </xf>
    <xf numFmtId="0" fontId="10" fillId="0" borderId="0" xfId="0" applyFont="1"/>
    <xf numFmtId="0" fontId="11" fillId="0" borderId="0" xfId="2" applyFont="1" applyAlignment="1">
      <alignment vertical="center"/>
    </xf>
    <xf numFmtId="0" fontId="13" fillId="0" borderId="0" xfId="3" applyFont="1"/>
    <xf numFmtId="0" fontId="14" fillId="0" borderId="0" xfId="2" applyFont="1"/>
    <xf numFmtId="0" fontId="4" fillId="2" borderId="0" xfId="0" applyFont="1" applyFill="1" applyBorder="1" applyAlignment="1">
      <alignment horizontal="center" wrapText="1"/>
    </xf>
    <xf numFmtId="0" fontId="0" fillId="0" borderId="0" xfId="0" applyBorder="1"/>
    <xf numFmtId="0" fontId="0" fillId="0" borderId="0" xfId="0" applyBorder="1" applyAlignment="1">
      <alignment wrapText="1"/>
    </xf>
    <xf numFmtId="167" fontId="16" fillId="0" borderId="8" xfId="0" applyNumberFormat="1" applyFont="1" applyBorder="1" applyAlignment="1">
      <alignment wrapText="1"/>
    </xf>
    <xf numFmtId="0" fontId="16" fillId="0" borderId="9" xfId="0" applyFont="1" applyBorder="1" applyAlignment="1">
      <alignment wrapText="1"/>
    </xf>
    <xf numFmtId="0" fontId="16" fillId="0" borderId="9" xfId="1" applyNumberFormat="1" applyFont="1" applyBorder="1" applyAlignment="1">
      <alignment wrapText="1"/>
    </xf>
    <xf numFmtId="166" fontId="16" fillId="0" borderId="9" xfId="0" applyNumberFormat="1" applyFont="1" applyBorder="1" applyAlignment="1">
      <alignment horizontal="center" wrapText="1"/>
    </xf>
    <xf numFmtId="0" fontId="16" fillId="0" borderId="9" xfId="0" applyFont="1" applyBorder="1" applyAlignment="1">
      <alignment horizontal="left" wrapText="1"/>
    </xf>
    <xf numFmtId="0" fontId="16" fillId="0" borderId="9" xfId="0" applyFont="1" applyBorder="1" applyAlignment="1">
      <alignment horizontal="center" wrapText="1"/>
    </xf>
    <xf numFmtId="0" fontId="4" fillId="0" borderId="9" xfId="0" applyFont="1" applyBorder="1" applyAlignment="1">
      <alignment wrapText="1"/>
    </xf>
    <xf numFmtId="0" fontId="4" fillId="0" borderId="10" xfId="0" applyFont="1" applyBorder="1" applyAlignment="1">
      <alignment wrapText="1"/>
    </xf>
    <xf numFmtId="0" fontId="17" fillId="0" borderId="0" xfId="0" applyFont="1" applyBorder="1" applyAlignment="1">
      <alignment wrapText="1"/>
    </xf>
    <xf numFmtId="0" fontId="0" fillId="0" borderId="5" xfId="0" applyFont="1" applyBorder="1" applyAlignment="1">
      <alignment horizontal="center" vertical="top" wrapText="1"/>
    </xf>
    <xf numFmtId="0" fontId="0" fillId="0" borderId="14" xfId="0" applyFont="1" applyBorder="1" applyAlignment="1">
      <alignment horizontal="center" vertical="top" wrapText="1"/>
    </xf>
    <xf numFmtId="0" fontId="0" fillId="0" borderId="17" xfId="0" applyFont="1" applyBorder="1" applyAlignment="1">
      <alignment horizontal="center" vertical="top" wrapText="1"/>
    </xf>
    <xf numFmtId="0" fontId="0" fillId="0" borderId="15" xfId="0" applyFont="1" applyBorder="1" applyAlignment="1">
      <alignment horizontal="center" vertical="top" wrapText="1"/>
    </xf>
    <xf numFmtId="0" fontId="0" fillId="0" borderId="18" xfId="0" applyFont="1" applyBorder="1" applyAlignment="1">
      <alignment horizontal="center" vertical="top" wrapText="1"/>
    </xf>
    <xf numFmtId="0" fontId="0" fillId="0" borderId="16" xfId="0" applyFont="1" applyBorder="1" applyAlignment="1">
      <alignment horizontal="center" vertical="top" wrapText="1"/>
    </xf>
    <xf numFmtId="0" fontId="6" fillId="2" borderId="0" xfId="0" applyFont="1" applyFill="1" applyBorder="1" applyAlignment="1"/>
    <xf numFmtId="0" fontId="6" fillId="2" borderId="15" xfId="0" applyFont="1" applyFill="1" applyBorder="1" applyAlignment="1"/>
    <xf numFmtId="0" fontId="0" fillId="0" borderId="3" xfId="0" applyFont="1" applyBorder="1" applyAlignment="1">
      <alignment horizontal="left"/>
    </xf>
    <xf numFmtId="0" fontId="0" fillId="0" borderId="4" xfId="0" applyFont="1" applyBorder="1" applyAlignment="1">
      <alignment horizontal="left"/>
    </xf>
    <xf numFmtId="14" fontId="0" fillId="0" borderId="3" xfId="0" applyNumberFormat="1" applyFont="1" applyBorder="1" applyAlignment="1">
      <alignment horizontal="left"/>
    </xf>
    <xf numFmtId="14" fontId="0" fillId="0" borderId="4" xfId="0" applyNumberFormat="1" applyFont="1" applyBorder="1" applyAlignment="1">
      <alignment horizontal="left"/>
    </xf>
    <xf numFmtId="0" fontId="0" fillId="0" borderId="19" xfId="0" applyFont="1" applyBorder="1" applyAlignment="1">
      <alignment horizontal="left"/>
    </xf>
    <xf numFmtId="14" fontId="0" fillId="0" borderId="19" xfId="0" applyNumberFormat="1" applyFont="1" applyBorder="1" applyAlignment="1">
      <alignment horizontal="left"/>
    </xf>
  </cellXfs>
  <cellStyles count="4">
    <cellStyle name="Comma" xfId="1" builtinId="3"/>
    <cellStyle name="Hyperlink" xfId="3" builtinId="8"/>
    <cellStyle name="Normal" xfId="0" builtinId="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0</xdr:colOff>
      <xdr:row>2</xdr:row>
      <xdr:rowOff>68589</xdr:rowOff>
    </xdr:to>
    <xdr:pic>
      <xdr:nvPicPr>
        <xdr:cNvPr id="2" name="Picture 1">
          <a:extLst>
            <a:ext uri="{FF2B5EF4-FFF2-40B4-BE49-F238E27FC236}">
              <a16:creationId xmlns:a16="http://schemas.microsoft.com/office/drawing/2014/main" id="{C3863D77-1382-43BE-B898-2294FAE1B92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4619625"/>
          <a:ext cx="0" cy="685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ncsi-library.wested.org/" TargetMode="External"/><Relationship Id="rId2" Type="http://schemas.openxmlformats.org/officeDocument/2006/relationships/hyperlink" Target="https://ncsi-library.wested.org/resources/230" TargetMode="External"/><Relationship Id="rId1" Type="http://schemas.openxmlformats.org/officeDocument/2006/relationships/hyperlink" Target="http://k12.wa.us/" TargetMode="External"/><Relationship Id="rId4" Type="http://schemas.openxmlformats.org/officeDocument/2006/relationships/hyperlink" Target="https://www.weste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showGridLines="0" zoomScaleNormal="100" workbookViewId="0">
      <selection activeCell="A2" sqref="A2"/>
    </sheetView>
  </sheetViews>
  <sheetFormatPr defaultRowHeight="15" x14ac:dyDescent="0.25"/>
  <cols>
    <col min="1" max="1" width="114.5703125" style="61" customWidth="1"/>
    <col min="2" max="16384" width="9.140625" style="60"/>
  </cols>
  <sheetData>
    <row r="1" spans="1:1" ht="21.75" customHeight="1" x14ac:dyDescent="0.25">
      <c r="A1" s="59" t="s">
        <v>30</v>
      </c>
    </row>
    <row r="2" spans="1:1" ht="327.75" customHeight="1" x14ac:dyDescent="0.25">
      <c r="A2" s="70" t="s">
        <v>54</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5"/>
  <sheetViews>
    <sheetView tabSelected="1" zoomScaleNormal="100" workbookViewId="0">
      <selection activeCell="C4" sqref="C4:E4"/>
    </sheetView>
  </sheetViews>
  <sheetFormatPr defaultColWidth="8.85546875" defaultRowHeight="15" x14ac:dyDescent="0.25"/>
  <cols>
    <col min="1" max="1" width="15.85546875" style="2" customWidth="1"/>
    <col min="2" max="2" width="19.28515625" style="2" customWidth="1"/>
    <col min="3" max="3" width="12.85546875" style="2" customWidth="1"/>
    <col min="4" max="4" width="13" style="2" customWidth="1"/>
    <col min="5" max="5" width="38.140625" style="1" customWidth="1"/>
    <col min="6" max="6" width="14.85546875" style="3" customWidth="1"/>
    <col min="7" max="7" width="15.7109375" style="38" customWidth="1"/>
    <col min="8" max="8" width="13" style="3" customWidth="1"/>
    <col min="9" max="9" width="36" style="4" customWidth="1"/>
    <col min="10" max="10" width="11.7109375" style="2" customWidth="1"/>
    <col min="11" max="11" width="34.42578125" style="2" customWidth="1"/>
    <col min="12" max="16384" width="8.85546875" style="2"/>
  </cols>
  <sheetData>
    <row r="1" spans="1:11" ht="18.75" x14ac:dyDescent="0.3">
      <c r="A1" s="12" t="s">
        <v>35</v>
      </c>
      <c r="B1" s="10"/>
      <c r="C1" s="10"/>
      <c r="D1" s="10"/>
      <c r="E1" s="13"/>
      <c r="F1" s="14"/>
      <c r="G1" s="39"/>
      <c r="H1" s="14"/>
      <c r="I1" s="20"/>
      <c r="J1" s="10"/>
      <c r="K1" s="10"/>
    </row>
    <row r="2" spans="1:11" ht="15.75" thickBot="1" x14ac:dyDescent="0.3"/>
    <row r="3" spans="1:11" ht="19.5" thickBot="1" x14ac:dyDescent="0.35">
      <c r="A3" s="77" t="s">
        <v>34</v>
      </c>
      <c r="B3" s="78"/>
      <c r="C3" s="79"/>
      <c r="D3" s="83"/>
      <c r="E3" s="80"/>
      <c r="I3" s="34" t="s">
        <v>27</v>
      </c>
      <c r="J3" s="79"/>
      <c r="K3" s="80"/>
    </row>
    <row r="4" spans="1:11" ht="19.5" thickBot="1" x14ac:dyDescent="0.35">
      <c r="A4" s="77" t="s">
        <v>16</v>
      </c>
      <c r="B4" s="78"/>
      <c r="C4" s="79" t="s">
        <v>51</v>
      </c>
      <c r="D4" s="83"/>
      <c r="E4" s="80"/>
      <c r="I4" s="33" t="s">
        <v>26</v>
      </c>
      <c r="J4" s="81"/>
      <c r="K4" s="82"/>
    </row>
    <row r="5" spans="1:11" ht="19.5" thickBot="1" x14ac:dyDescent="0.35">
      <c r="A5" s="11" t="s">
        <v>0</v>
      </c>
      <c r="B5" s="11"/>
      <c r="C5" s="79"/>
      <c r="D5" s="83"/>
      <c r="E5" s="80"/>
      <c r="I5" s="33" t="s">
        <v>22</v>
      </c>
      <c r="J5" s="71"/>
      <c r="K5" s="72"/>
    </row>
    <row r="6" spans="1:11" ht="19.5" thickBot="1" x14ac:dyDescent="0.35">
      <c r="A6" s="11" t="s">
        <v>2</v>
      </c>
      <c r="B6" s="10"/>
      <c r="C6" s="79"/>
      <c r="D6" s="83"/>
      <c r="E6" s="80"/>
      <c r="I6" s="2"/>
      <c r="J6" s="73"/>
      <c r="K6" s="74"/>
    </row>
    <row r="7" spans="1:11" ht="19.5" thickBot="1" x14ac:dyDescent="0.35">
      <c r="A7" s="11" t="s">
        <v>17</v>
      </c>
      <c r="B7" s="10"/>
      <c r="C7" s="81"/>
      <c r="D7" s="84"/>
      <c r="E7" s="82"/>
      <c r="F7" s="9"/>
      <c r="G7" s="19"/>
      <c r="I7" s="3"/>
      <c r="J7" s="73"/>
      <c r="K7" s="74"/>
    </row>
    <row r="8" spans="1:11" ht="15.75" thickBot="1" x14ac:dyDescent="0.3">
      <c r="I8" s="3"/>
      <c r="J8" s="75"/>
      <c r="K8" s="76"/>
    </row>
    <row r="9" spans="1:11" ht="19.5" thickBot="1" x14ac:dyDescent="0.35">
      <c r="A9" s="18" t="s">
        <v>25</v>
      </c>
      <c r="B9" s="10"/>
      <c r="C9" s="10"/>
      <c r="D9" s="10"/>
      <c r="E9" s="13"/>
      <c r="F9" s="14"/>
      <c r="G9" s="40">
        <f>SUM(A20:A42)</f>
        <v>0</v>
      </c>
    </row>
    <row r="10" spans="1:11" ht="15.75" x14ac:dyDescent="0.25">
      <c r="A10" s="15"/>
      <c r="B10" s="15"/>
      <c r="C10" s="15"/>
      <c r="D10" s="15"/>
      <c r="F10" s="16"/>
      <c r="G10" s="28" t="s">
        <v>1</v>
      </c>
    </row>
    <row r="11" spans="1:11" ht="19.5" thickBot="1" x14ac:dyDescent="0.35">
      <c r="A11" s="31" t="s">
        <v>3</v>
      </c>
      <c r="B11" s="15"/>
      <c r="C11" s="15"/>
      <c r="D11" s="15"/>
      <c r="F11" s="16"/>
      <c r="G11" s="41"/>
      <c r="H11" s="8"/>
    </row>
    <row r="12" spans="1:11" ht="19.5" thickBot="1" x14ac:dyDescent="0.35">
      <c r="A12" s="17"/>
      <c r="B12" s="21" t="s">
        <v>18</v>
      </c>
      <c r="C12" s="22"/>
      <c r="D12" s="22"/>
      <c r="E12" s="23"/>
      <c r="F12" s="24"/>
      <c r="G12" s="18"/>
      <c r="H12" s="25"/>
      <c r="I12" s="26"/>
      <c r="J12" s="10"/>
      <c r="K12" s="10"/>
    </row>
    <row r="14" spans="1:11" s="5" customFormat="1" ht="18.75" x14ac:dyDescent="0.3">
      <c r="A14" s="12"/>
      <c r="B14" s="29"/>
      <c r="C14" s="29"/>
      <c r="D14" s="29"/>
      <c r="E14" s="29"/>
      <c r="F14" s="35" t="s">
        <v>19</v>
      </c>
      <c r="G14" s="42"/>
      <c r="H14" s="29"/>
      <c r="I14" s="29"/>
      <c r="J14" s="29"/>
      <c r="K14" s="29"/>
    </row>
    <row r="15" spans="1:11" ht="19.5" thickBot="1" x14ac:dyDescent="0.35">
      <c r="A15" s="27"/>
      <c r="B15" s="27"/>
      <c r="C15" s="27"/>
      <c r="D15" s="27"/>
      <c r="E15" s="27"/>
      <c r="F15" s="27"/>
      <c r="G15" s="43"/>
    </row>
    <row r="16" spans="1:11" s="30" customFormat="1" ht="100.5" customHeight="1" thickBot="1" x14ac:dyDescent="0.35">
      <c r="A16" s="47" t="s">
        <v>9</v>
      </c>
      <c r="B16" s="48" t="s">
        <v>41</v>
      </c>
      <c r="C16" s="48" t="s">
        <v>15</v>
      </c>
      <c r="D16" s="48" t="s">
        <v>33</v>
      </c>
      <c r="E16" s="48" t="s">
        <v>7</v>
      </c>
      <c r="F16" s="49" t="s">
        <v>8</v>
      </c>
      <c r="G16" s="48" t="s">
        <v>10</v>
      </c>
      <c r="H16" s="48" t="s">
        <v>14</v>
      </c>
      <c r="I16" s="48" t="s">
        <v>20</v>
      </c>
      <c r="J16" s="50" t="s">
        <v>21</v>
      </c>
      <c r="K16" s="51" t="s">
        <v>22</v>
      </c>
    </row>
    <row r="17" spans="1:11" s="5" customFormat="1" ht="30" x14ac:dyDescent="0.25">
      <c r="A17" s="62">
        <v>150</v>
      </c>
      <c r="B17" s="62" t="s">
        <v>31</v>
      </c>
      <c r="C17" s="63" t="s">
        <v>6</v>
      </c>
      <c r="D17" s="63" t="s">
        <v>29</v>
      </c>
      <c r="E17" s="64" t="s">
        <v>52</v>
      </c>
      <c r="F17" s="65">
        <v>43952</v>
      </c>
      <c r="G17" s="66" t="s">
        <v>32</v>
      </c>
      <c r="H17" s="67" t="s">
        <v>53</v>
      </c>
      <c r="I17" s="63"/>
      <c r="J17" s="68"/>
      <c r="K17" s="69"/>
    </row>
    <row r="18" spans="1:11" s="55" customFormat="1" ht="30" x14ac:dyDescent="0.25">
      <c r="A18" s="62">
        <v>60</v>
      </c>
      <c r="B18" s="62" t="s">
        <v>36</v>
      </c>
      <c r="C18" s="63" t="s">
        <v>5</v>
      </c>
      <c r="D18" s="63" t="s">
        <v>29</v>
      </c>
      <c r="E18" s="64" t="s">
        <v>38</v>
      </c>
      <c r="F18" s="65">
        <v>43923</v>
      </c>
      <c r="G18" s="66" t="s">
        <v>39</v>
      </c>
      <c r="H18" s="67" t="s">
        <v>53</v>
      </c>
      <c r="I18" s="53"/>
      <c r="J18" s="53"/>
      <c r="K18" s="54"/>
    </row>
    <row r="19" spans="1:11" s="55" customFormat="1" ht="45" x14ac:dyDescent="0.25">
      <c r="A19" s="62">
        <v>380</v>
      </c>
      <c r="B19" s="62" t="s">
        <v>37</v>
      </c>
      <c r="C19" s="63" t="s">
        <v>6</v>
      </c>
      <c r="D19" s="63" t="s">
        <v>29</v>
      </c>
      <c r="E19" s="64" t="s">
        <v>50</v>
      </c>
      <c r="F19" s="65">
        <v>43974</v>
      </c>
      <c r="G19" s="66" t="s">
        <v>40</v>
      </c>
      <c r="H19" s="67" t="s">
        <v>53</v>
      </c>
      <c r="I19" s="53"/>
      <c r="J19" s="53"/>
      <c r="K19" s="54"/>
    </row>
    <row r="20" spans="1:11" x14ac:dyDescent="0.25">
      <c r="A20" s="45"/>
      <c r="B20" s="7"/>
      <c r="C20" s="7"/>
      <c r="D20" s="44"/>
      <c r="E20" s="36"/>
      <c r="F20" s="52"/>
      <c r="G20" s="6"/>
      <c r="H20" s="46"/>
      <c r="I20" s="7"/>
      <c r="J20" s="7"/>
      <c r="K20" s="37"/>
    </row>
    <row r="21" spans="1:11" x14ac:dyDescent="0.25">
      <c r="A21" s="45"/>
      <c r="B21" s="7"/>
      <c r="C21" s="7"/>
      <c r="D21" s="44"/>
      <c r="E21" s="36"/>
      <c r="F21" s="52"/>
      <c r="G21" s="6"/>
      <c r="H21" s="46"/>
      <c r="I21" s="7"/>
      <c r="J21" s="7"/>
      <c r="K21" s="37"/>
    </row>
    <row r="22" spans="1:11" x14ac:dyDescent="0.25">
      <c r="A22" s="45"/>
      <c r="B22" s="7"/>
      <c r="C22" s="7"/>
      <c r="D22" s="44"/>
      <c r="E22" s="36"/>
      <c r="F22" s="52"/>
      <c r="G22" s="6"/>
      <c r="H22" s="46"/>
      <c r="I22" s="7"/>
      <c r="J22" s="7"/>
      <c r="K22" s="37"/>
    </row>
    <row r="23" spans="1:11" x14ac:dyDescent="0.25">
      <c r="A23" s="45"/>
      <c r="B23" s="7"/>
      <c r="C23" s="7"/>
      <c r="D23" s="44"/>
      <c r="E23" s="36"/>
      <c r="F23" s="52"/>
      <c r="G23" s="6"/>
      <c r="H23" s="46"/>
      <c r="I23" s="7"/>
      <c r="J23" s="7"/>
      <c r="K23" s="37"/>
    </row>
    <row r="24" spans="1:11" x14ac:dyDescent="0.25">
      <c r="A24" s="45"/>
      <c r="B24" s="7"/>
      <c r="C24" s="7"/>
      <c r="D24" s="44"/>
      <c r="E24" s="36"/>
      <c r="F24" s="52"/>
      <c r="G24" s="6"/>
      <c r="H24" s="46"/>
      <c r="I24" s="7"/>
      <c r="J24" s="7"/>
      <c r="K24" s="37"/>
    </row>
    <row r="25" spans="1:11" x14ac:dyDescent="0.25">
      <c r="A25" s="45"/>
      <c r="B25" s="7"/>
      <c r="C25" s="7"/>
      <c r="D25" s="44"/>
      <c r="E25" s="36"/>
      <c r="F25" s="52"/>
      <c r="G25" s="6"/>
      <c r="H25" s="46"/>
      <c r="I25" s="7"/>
      <c r="J25" s="7"/>
      <c r="K25" s="37"/>
    </row>
    <row r="26" spans="1:11" x14ac:dyDescent="0.25">
      <c r="A26" s="45"/>
      <c r="B26" s="7"/>
      <c r="C26" s="7"/>
      <c r="D26" s="44"/>
      <c r="E26" s="36"/>
      <c r="F26" s="52"/>
      <c r="G26" s="6"/>
      <c r="H26" s="46"/>
      <c r="I26" s="7"/>
      <c r="J26" s="7"/>
      <c r="K26" s="37"/>
    </row>
    <row r="27" spans="1:11" x14ac:dyDescent="0.25">
      <c r="A27" s="45"/>
      <c r="B27" s="7"/>
      <c r="C27" s="7"/>
      <c r="D27" s="44"/>
      <c r="E27" s="36"/>
      <c r="F27" s="52"/>
      <c r="G27" s="6"/>
      <c r="H27" s="46"/>
      <c r="I27" s="7"/>
      <c r="J27" s="7"/>
      <c r="K27" s="37"/>
    </row>
    <row r="28" spans="1:11" x14ac:dyDescent="0.25">
      <c r="A28" s="45"/>
      <c r="B28" s="7"/>
      <c r="C28" s="7"/>
      <c r="D28" s="44"/>
      <c r="E28" s="36"/>
      <c r="F28" s="52"/>
      <c r="G28" s="6"/>
      <c r="H28" s="46"/>
      <c r="I28" s="7"/>
      <c r="J28" s="7"/>
      <c r="K28" s="37"/>
    </row>
    <row r="29" spans="1:11" x14ac:dyDescent="0.25">
      <c r="A29" s="45"/>
      <c r="B29" s="7"/>
      <c r="C29" s="7"/>
      <c r="D29" s="44"/>
      <c r="E29" s="36"/>
      <c r="F29" s="52"/>
      <c r="G29" s="6"/>
      <c r="H29" s="46"/>
      <c r="I29" s="7"/>
      <c r="J29" s="7"/>
      <c r="K29" s="37"/>
    </row>
    <row r="30" spans="1:11" x14ac:dyDescent="0.25">
      <c r="A30" s="45"/>
      <c r="B30" s="7"/>
      <c r="C30" s="7"/>
      <c r="D30" s="44"/>
      <c r="E30" s="36"/>
      <c r="F30" s="52"/>
      <c r="G30" s="6"/>
      <c r="H30" s="46"/>
      <c r="I30" s="7"/>
      <c r="J30" s="7"/>
      <c r="K30" s="37"/>
    </row>
    <row r="31" spans="1:11" x14ac:dyDescent="0.25">
      <c r="A31" s="45"/>
      <c r="B31" s="7"/>
      <c r="C31" s="7"/>
      <c r="D31" s="44"/>
      <c r="E31" s="36"/>
      <c r="F31" s="52"/>
      <c r="G31" s="6"/>
      <c r="H31" s="46"/>
      <c r="I31" s="7"/>
      <c r="J31" s="7"/>
      <c r="K31" s="37"/>
    </row>
    <row r="32" spans="1:11" x14ac:dyDescent="0.25">
      <c r="A32" s="45"/>
      <c r="B32" s="7"/>
      <c r="C32" s="7"/>
      <c r="D32" s="44"/>
      <c r="E32" s="36"/>
      <c r="F32" s="52"/>
      <c r="G32" s="6"/>
      <c r="H32" s="46"/>
      <c r="I32" s="7"/>
      <c r="J32" s="7"/>
      <c r="K32" s="37"/>
    </row>
    <row r="33" spans="1:11" x14ac:dyDescent="0.25">
      <c r="A33" s="45"/>
      <c r="B33" s="7"/>
      <c r="C33" s="7"/>
      <c r="D33" s="44"/>
      <c r="E33" s="36"/>
      <c r="F33" s="52"/>
      <c r="G33" s="6"/>
      <c r="H33" s="46"/>
      <c r="I33" s="7"/>
      <c r="J33" s="7"/>
      <c r="K33" s="37"/>
    </row>
    <row r="34" spans="1:11" x14ac:dyDescent="0.25">
      <c r="A34" s="45"/>
      <c r="B34" s="7"/>
      <c r="C34" s="7"/>
      <c r="D34" s="44"/>
      <c r="E34" s="36"/>
      <c r="F34" s="52"/>
      <c r="G34" s="6"/>
      <c r="H34" s="46"/>
      <c r="I34" s="7"/>
      <c r="J34" s="7"/>
      <c r="K34" s="37"/>
    </row>
    <row r="35" spans="1:11" x14ac:dyDescent="0.25">
      <c r="A35" s="45"/>
      <c r="B35" s="7"/>
      <c r="C35" s="7"/>
      <c r="D35" s="44"/>
      <c r="E35" s="36"/>
      <c r="F35" s="52"/>
      <c r="G35" s="6"/>
      <c r="H35" s="46"/>
      <c r="I35" s="7"/>
      <c r="J35" s="7"/>
      <c r="K35" s="37"/>
    </row>
    <row r="36" spans="1:11" x14ac:dyDescent="0.25">
      <c r="A36" s="45"/>
      <c r="B36" s="7"/>
      <c r="C36" s="7"/>
      <c r="D36" s="44"/>
      <c r="E36" s="36"/>
      <c r="F36" s="52"/>
      <c r="G36" s="6"/>
      <c r="H36" s="46"/>
      <c r="I36" s="7"/>
      <c r="J36" s="7"/>
      <c r="K36" s="37"/>
    </row>
    <row r="37" spans="1:11" x14ac:dyDescent="0.25">
      <c r="A37" s="45"/>
      <c r="B37" s="7"/>
      <c r="C37" s="7"/>
      <c r="D37" s="44"/>
      <c r="E37" s="36"/>
      <c r="F37" s="52"/>
      <c r="G37" s="6"/>
      <c r="H37" s="46"/>
      <c r="I37" s="7"/>
      <c r="J37" s="7"/>
      <c r="K37" s="37"/>
    </row>
    <row r="38" spans="1:11" x14ac:dyDescent="0.25">
      <c r="A38" s="45"/>
      <c r="B38" s="7"/>
      <c r="C38" s="7"/>
      <c r="D38" s="44"/>
      <c r="E38" s="36"/>
      <c r="F38" s="52"/>
      <c r="G38" s="6"/>
      <c r="H38" s="46"/>
      <c r="I38" s="7"/>
      <c r="J38" s="7"/>
      <c r="K38" s="37"/>
    </row>
    <row r="39" spans="1:11" x14ac:dyDescent="0.25">
      <c r="A39" s="45"/>
      <c r="B39" s="7"/>
      <c r="C39" s="7"/>
      <c r="D39" s="44"/>
      <c r="E39" s="36"/>
      <c r="F39" s="52"/>
      <c r="G39" s="6"/>
      <c r="H39" s="46"/>
      <c r="I39" s="7"/>
      <c r="J39" s="7"/>
      <c r="K39" s="37"/>
    </row>
    <row r="40" spans="1:11" x14ac:dyDescent="0.25">
      <c r="A40" s="45"/>
      <c r="B40" s="7"/>
      <c r="C40" s="7"/>
      <c r="D40" s="44"/>
      <c r="E40" s="36"/>
      <c r="F40" s="52"/>
      <c r="G40" s="6"/>
      <c r="H40" s="46"/>
      <c r="I40" s="7"/>
      <c r="J40" s="7"/>
      <c r="K40" s="37"/>
    </row>
    <row r="41" spans="1:11" x14ac:dyDescent="0.25">
      <c r="A41" s="45"/>
      <c r="B41" s="7"/>
      <c r="C41" s="7"/>
      <c r="D41" s="44"/>
      <c r="E41" s="36"/>
      <c r="F41" s="52"/>
      <c r="G41" s="6"/>
      <c r="H41" s="46"/>
      <c r="I41" s="7"/>
      <c r="J41" s="7"/>
      <c r="K41" s="37"/>
    </row>
    <row r="42" spans="1:11" x14ac:dyDescent="0.25">
      <c r="A42" s="45"/>
      <c r="B42" s="7"/>
      <c r="C42" s="7"/>
      <c r="D42" s="44"/>
      <c r="E42" s="36"/>
      <c r="F42" s="52"/>
      <c r="G42" s="6"/>
      <c r="H42" s="46"/>
      <c r="I42" s="7"/>
      <c r="J42" s="7"/>
      <c r="K42" s="37"/>
    </row>
    <row r="43" spans="1:11" x14ac:dyDescent="0.25">
      <c r="E43" s="32"/>
    </row>
    <row r="44" spans="1:11" x14ac:dyDescent="0.25">
      <c r="E44" s="32"/>
    </row>
    <row r="45" spans="1:11" x14ac:dyDescent="0.25">
      <c r="E45" s="32"/>
    </row>
  </sheetData>
  <mergeCells count="10">
    <mergeCell ref="J5:K8"/>
    <mergeCell ref="A3:B3"/>
    <mergeCell ref="A4:B4"/>
    <mergeCell ref="J3:K3"/>
    <mergeCell ref="J4:K4"/>
    <mergeCell ref="C3:E3"/>
    <mergeCell ref="C4:E4"/>
    <mergeCell ref="C5:E5"/>
    <mergeCell ref="C6:E6"/>
    <mergeCell ref="C7:E7"/>
  </mergeCells>
  <dataValidations count="2">
    <dataValidation allowBlank="1" showInputMessage="1" showErrorMessage="1" prompt="Initial here to indicate agreement with this statement." sqref="A12" xr:uid="{00000000-0002-0000-0100-000000000000}"/>
    <dataValidation type="decimal" allowBlank="1" showInputMessage="1" showErrorMessage="1" sqref="A17:A35" xr:uid="{00000000-0002-0000-0100-000001000000}">
      <formula1>0</formula1>
      <formula2>1000000</formula2>
    </dataValidation>
  </dataValidations>
  <pageMargins left="0.25" right="0.25" top="0.75" bottom="0.75" header="0.3" footer="0.3"/>
  <pageSetup scale="59" fitToHeight="0" orientation="landscape" r:id="rId1"/>
  <headerFooter>
    <oddFooter>&amp;L&amp;"-,Bold Italic"&amp;8S:/Fiscal/Participant Support Costs/PSC Preapproval Request
Revised 5/10/19</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'Drop Down Menu Content'!$B$1:$B$3</xm:f>
          </x14:formula1>
          <xm:sqref>C4:E4</xm:sqref>
        </x14:dataValidation>
        <x14:dataValidation type="list" allowBlank="1" showInputMessage="1" showErrorMessage="1" xr:uid="{00000000-0002-0000-0100-000003000000}">
          <x14:formula1>
            <xm:f>'Drop Down Menu Content'!$A$2:$A$3</xm:f>
          </x14:formula1>
          <xm:sqref>C17:C42</xm:sqref>
        </x14:dataValidation>
        <x14:dataValidation type="list" allowBlank="1" showInputMessage="1" showErrorMessage="1" xr:uid="{00000000-0002-0000-0100-000004000000}">
          <x14:formula1>
            <xm:f>'Drop Down Menu Content'!$C$1:$C$3</xm:f>
          </x14:formula1>
          <xm:sqref>J17:J42</xm:sqref>
        </x14:dataValidation>
        <x14:dataValidation type="list" allowBlank="1" showInputMessage="1" showErrorMessage="1" error="Prior approval of participant support costs is not required if the costs are for state employees, ICC members, or SEAC members._x000a_" xr:uid="{00000000-0002-0000-0100-000005000000}">
          <x14:formula1>
            <xm:f>'Drop Down Menu Content'!$D$1:$D$2</xm:f>
          </x14:formula1>
          <xm:sqref>D17:D42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
  <sheetViews>
    <sheetView workbookViewId="0">
      <selection sqref="A1:XFD1"/>
    </sheetView>
  </sheetViews>
  <sheetFormatPr defaultRowHeight="15" x14ac:dyDescent="0.25"/>
  <cols>
    <col min="1" max="1" width="58.5703125" bestFit="1" customWidth="1"/>
    <col min="2" max="2" width="47.7109375" bestFit="1" customWidth="1"/>
    <col min="3" max="3" width="10.42578125" bestFit="1" customWidth="1"/>
    <col min="4" max="4" width="63.42578125" bestFit="1" customWidth="1"/>
    <col min="5" max="5" width="9.85546875" bestFit="1" customWidth="1"/>
    <col min="6" max="6" width="44.85546875" bestFit="1" customWidth="1"/>
    <col min="7" max="7" width="11.28515625" bestFit="1" customWidth="1"/>
  </cols>
  <sheetData>
    <row r="1" spans="1:8" ht="17.25" x14ac:dyDescent="0.3">
      <c r="A1" s="56" t="s">
        <v>42</v>
      </c>
      <c r="B1" s="57" t="s">
        <v>43</v>
      </c>
      <c r="C1" s="58" t="s">
        <v>44</v>
      </c>
      <c r="D1" s="57" t="s">
        <v>45</v>
      </c>
      <c r="E1" s="58" t="s">
        <v>46</v>
      </c>
      <c r="F1" s="57" t="s">
        <v>47</v>
      </c>
      <c r="G1" s="58" t="s">
        <v>48</v>
      </c>
      <c r="H1" s="57" t="s">
        <v>49</v>
      </c>
    </row>
  </sheetData>
  <hyperlinks>
    <hyperlink ref="B1" r:id="rId1" xr:uid="{00000000-0004-0000-0200-000000000000}"/>
    <hyperlink ref="D1" r:id="rId2" xr:uid="{00000000-0004-0000-0200-000001000000}"/>
    <hyperlink ref="F1" r:id="rId3" xr:uid="{00000000-0004-0000-0200-000002000000}"/>
    <hyperlink ref="H1" r:id="rId4" display=" WestEd."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
  <sheetViews>
    <sheetView workbookViewId="0">
      <selection activeCell="B4" sqref="B4"/>
    </sheetView>
  </sheetViews>
  <sheetFormatPr defaultColWidth="8.85546875" defaultRowHeight="15" x14ac:dyDescent="0.25"/>
  <cols>
    <col min="1" max="1" width="19.5703125" customWidth="1"/>
    <col min="2" max="2" width="16.42578125" bestFit="1" customWidth="1"/>
    <col min="3" max="3" width="21.7109375" bestFit="1" customWidth="1"/>
    <col min="4" max="4" width="13.85546875" customWidth="1"/>
  </cols>
  <sheetData>
    <row r="1" spans="1:4" x14ac:dyDescent="0.25">
      <c r="A1" t="s">
        <v>4</v>
      </c>
      <c r="B1" t="s">
        <v>23</v>
      </c>
      <c r="C1" t="s">
        <v>11</v>
      </c>
      <c r="D1" t="s">
        <v>29</v>
      </c>
    </row>
    <row r="2" spans="1:4" x14ac:dyDescent="0.25">
      <c r="A2" t="s">
        <v>6</v>
      </c>
      <c r="B2" t="s">
        <v>24</v>
      </c>
      <c r="C2" t="s">
        <v>12</v>
      </c>
      <c r="D2" t="s">
        <v>28</v>
      </c>
    </row>
    <row r="3" spans="1:4" x14ac:dyDescent="0.25">
      <c r="A3" t="s">
        <v>5</v>
      </c>
      <c r="B3" t="s">
        <v>51</v>
      </c>
      <c r="C3"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vt:lpstr>
      <vt:lpstr>PSC Request</vt:lpstr>
      <vt:lpstr>Attribution</vt:lpstr>
      <vt:lpstr>Drop Down Menu Content</vt:lpstr>
      <vt:lpstr>'PSC Request'!Print_Area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Participant Support Costs Pre-Approval Form</dc:title>
  <dc:subject>special education federal funds</dc:subject>
  <dc:creator>OSPI, Special Education</dc:creator>
  <cp:lastModifiedBy>Amber O’Donnell</cp:lastModifiedBy>
  <cp:lastPrinted>2019-05-10T21:32:31Z</cp:lastPrinted>
  <dcterms:created xsi:type="dcterms:W3CDTF">2017-12-12T15:10:58Z</dcterms:created>
  <dcterms:modified xsi:type="dcterms:W3CDTF">2019-09-23T21:43:06Z</dcterms:modified>
</cp:coreProperties>
</file>